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dp" ContentType="image/vnd.ms-photo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게스트\천안현장 공유폴더\천안\천안현장(공유)\안전보건관리\15_각종 작업허가서(PTW)\"/>
    </mc:Choice>
  </mc:AlternateContent>
  <xr:revisionPtr revIDLastSave="0" documentId="13_ncr:1_{300F02D2-EC5F-4618-9395-75B3AB1FD352}" xr6:coauthVersionLast="47" xr6:coauthVersionMax="47" xr10:uidLastSave="{00000000-0000-0000-0000-000000000000}"/>
  <bookViews>
    <workbookView xWindow="-120" yWindow="-120" windowWidth="29040" windowHeight="15840" tabRatio="941" firstSheet="7" activeTab="19" xr2:uid="{00000000-000D-0000-FFFF-FFFF00000000}"/>
  </bookViews>
  <sheets>
    <sheet name="목차표" sheetId="31" r:id="rId1"/>
    <sheet name="1조출야간" sheetId="46" r:id="rId2"/>
    <sheet name="2사다리" sheetId="21" r:id="rId3"/>
    <sheet name="3 BT" sheetId="22" r:id="rId4"/>
    <sheet name="4.갱폼" sheetId="23" r:id="rId5"/>
    <sheet name="5.윈치" sheetId="29" r:id="rId6"/>
    <sheet name="6달비계" sheetId="28" r:id="rId7"/>
    <sheet name="7옥상" sheetId="26" r:id="rId8"/>
    <sheet name="8용접용단" sheetId="36" r:id="rId9"/>
    <sheet name="9거푸집동바리설치" sheetId="37" r:id="rId10"/>
    <sheet name="10거푸집동바리해체" sheetId="38" r:id="rId11"/>
    <sheet name="11비계조립" sheetId="39" r:id="rId12"/>
    <sheet name="12비계해체" sheetId="40" r:id="rId13"/>
    <sheet name="13콘크리트" sheetId="41" r:id="rId14"/>
    <sheet name="14밀폐" sheetId="42" r:id="rId15"/>
    <sheet name="15화재질식(갈탄등)" sheetId="44" r:id="rId16"/>
    <sheet name="16위험작업구간" sheetId="45" r:id="rId17"/>
    <sheet name="17안전시설물 해체복구 승인서" sheetId="47" r:id="rId18"/>
    <sheet name="18. 낙하물방지망설치해체" sheetId="48" r:id="rId19"/>
    <sheet name="18. 낙하물방지망설치해체 (2)" sheetId="49" r:id="rId20"/>
    <sheet name="17조출" sheetId="16" state="hidden" r:id="rId21"/>
    <sheet name="18야간" sheetId="35" state="hidden" r:id="rId22"/>
    <sheet name="19차량계" sheetId="18" state="hidden" r:id="rId23"/>
    <sheet name="20중량물" sheetId="20" state="hidden" r:id="rId24"/>
    <sheet name="21발파" sheetId="27" state="hidden" r:id="rId25"/>
    <sheet name="22석면" sheetId="43" state="hidden" r:id="rId26"/>
  </sheets>
  <definedNames>
    <definedName name="_xlnm.Print_Area" localSheetId="20">'17조출'!$A$1:$H$28</definedName>
    <definedName name="_xlnm.Print_Area" localSheetId="21">'18야간'!$A$1:$H$28</definedName>
    <definedName name="_xlnm.Print_Area" localSheetId="22">'19차량계'!$B$1:$S$79</definedName>
    <definedName name="_xlnm.Print_Area" localSheetId="1">'1조출야간'!$A$1:$H$27</definedName>
    <definedName name="_xlnm.Print_Area" localSheetId="23">'20중량물'!$A$1:$Q$26</definedName>
    <definedName name="_xlnm.Print_Area" localSheetId="24">'21발파'!$A$1:$O$82</definedName>
    <definedName name="_xlnm.Print_Area" localSheetId="2">'2사다리'!$A$1:$L$35</definedName>
    <definedName name="_xlnm.Print_Area" localSheetId="3">'3 BT'!$A$1:$L$31</definedName>
    <definedName name="_xlnm.Print_Area" localSheetId="4">'4.갱폼'!$A$1:$L$77</definedName>
    <definedName name="_xlnm.Print_Area" localSheetId="5">'5.윈치'!$A$1:$L$70</definedName>
    <definedName name="_xlnm.Print_Area" localSheetId="6">'6달비계'!$A$1:$L$34</definedName>
    <definedName name="_xlnm.Print_Area" localSheetId="7">'7옥상'!$A$1:$L$32</definedName>
    <definedName name="_xlnm.Print_Area" localSheetId="9">'9거푸집동바리설치'!$A$1:$L$30</definedName>
    <definedName name="_xlnm.Print_Area" localSheetId="0">목차표!$A$1:$E$21</definedName>
  </definedNames>
  <calcPr calcId="191029"/>
</workbook>
</file>

<file path=xl/calcChain.xml><?xml version="1.0" encoding="utf-8"?>
<calcChain xmlns="http://schemas.openxmlformats.org/spreadsheetml/2006/main">
  <c r="C5" i="21" l="1"/>
</calcChain>
</file>

<file path=xl/sharedStrings.xml><?xml version="1.0" encoding="utf-8"?>
<sst xmlns="http://schemas.openxmlformats.org/spreadsheetml/2006/main" count="1436" uniqueCount="942">
  <si>
    <t>작업일시</t>
    <phoneticPr fontId="2" type="noConversion"/>
  </si>
  <si>
    <t>4.</t>
  </si>
  <si>
    <t>5.</t>
  </si>
  <si>
    <t>6.</t>
  </si>
  <si>
    <t>7.</t>
  </si>
  <si>
    <t>작업위치</t>
    <phoneticPr fontId="2" type="noConversion"/>
  </si>
  <si>
    <t>작업위치</t>
    <phoneticPr fontId="2" type="noConversion"/>
  </si>
  <si>
    <t>작업내용</t>
    <phoneticPr fontId="2" type="noConversion"/>
  </si>
  <si>
    <t>조출작업 허가서</t>
    <phoneticPr fontId="2" type="noConversion"/>
  </si>
  <si>
    <t>협력업체</t>
    <phoneticPr fontId="2" type="noConversion"/>
  </si>
  <si>
    <t>작업공종</t>
    <phoneticPr fontId="2" type="noConversion"/>
  </si>
  <si>
    <t>작업위치:</t>
    <phoneticPr fontId="2" type="noConversion"/>
  </si>
  <si>
    <t>동 및 층을 구체적으로 명기</t>
    <phoneticPr fontId="2" type="noConversion"/>
  </si>
  <si>
    <t>지하주차장은 조닝된 명칭 명기</t>
    <phoneticPr fontId="2" type="noConversion"/>
  </si>
  <si>
    <t>작업공종:</t>
    <phoneticPr fontId="2" type="noConversion"/>
  </si>
  <si>
    <t>공종이 다를시 공종별롤 제출</t>
    <phoneticPr fontId="2" type="noConversion"/>
  </si>
  <si>
    <t>위험 요인</t>
    <phoneticPr fontId="2" type="noConversion"/>
  </si>
  <si>
    <t>안전 대책 (조치사항)</t>
    <phoneticPr fontId="2" type="noConversion"/>
  </si>
  <si>
    <t>작업책임자</t>
    <phoneticPr fontId="2" type="noConversion"/>
  </si>
  <si>
    <t>위험요인:</t>
    <phoneticPr fontId="2" type="noConversion"/>
  </si>
  <si>
    <t>~해서 ~할 위험</t>
    <phoneticPr fontId="2" type="noConversion"/>
  </si>
  <si>
    <t>안전대책:</t>
    <phoneticPr fontId="2" type="noConversion"/>
  </si>
  <si>
    <t>위험요인 제거 방법</t>
    <phoneticPr fontId="2" type="noConversion"/>
  </si>
  <si>
    <t>야간작업 허가서</t>
    <phoneticPr fontId="2" type="noConversion"/>
  </si>
  <si>
    <t>차량계 하역운반/건설기계 작업계획서</t>
    <phoneticPr fontId="2" type="noConversion"/>
  </si>
  <si>
    <t>현   장   명</t>
    <phoneticPr fontId="2" type="noConversion"/>
  </si>
  <si>
    <t>건설기계명</t>
  </si>
  <si>
    <t>가 입 보 험</t>
    <phoneticPr fontId="2" type="noConversion"/>
  </si>
  <si>
    <t>협력업체명</t>
  </si>
  <si>
    <t>협력사소장</t>
    <phoneticPr fontId="2" type="noConversion"/>
  </si>
  <si>
    <t>사 용 기 간</t>
    <phoneticPr fontId="2" type="noConversion"/>
  </si>
  <si>
    <t>등 록 번 호</t>
    <phoneticPr fontId="2" type="noConversion"/>
  </si>
  <si>
    <t>사 용 장 소</t>
    <phoneticPr fontId="2" type="noConversion"/>
  </si>
  <si>
    <t>운전원</t>
  </si>
  <si>
    <t>성명</t>
    <phoneticPr fontId="2" type="noConversion"/>
  </si>
  <si>
    <t>등록업체명</t>
  </si>
  <si>
    <t>자격</t>
    <phoneticPr fontId="2" type="noConversion"/>
  </si>
  <si>
    <t>세부 작업방법</t>
  </si>
  <si>
    <t>중점 안전관리 사항(속도제한 : 20km/hr)</t>
    <phoneticPr fontId="2" type="noConversion"/>
  </si>
  <si>
    <t>이동식크레인, 지게차, 고소작업대, 구내운반차</t>
    <phoneticPr fontId="2" type="noConversion"/>
  </si>
  <si>
    <t>작업지휘자</t>
    <phoneticPr fontId="2" type="noConversion"/>
  </si>
  <si>
    <t>신호수</t>
    <phoneticPr fontId="2" type="noConversion"/>
  </si>
  <si>
    <t>취급방법 및 순서</t>
    <phoneticPr fontId="2" type="noConversion"/>
  </si>
  <si>
    <t>줄걸이 종류</t>
    <phoneticPr fontId="2" type="noConversion"/>
  </si>
  <si>
    <t>파단하중</t>
    <phoneticPr fontId="2" type="noConversion"/>
  </si>
  <si>
    <t>추락위험</t>
    <phoneticPr fontId="2" type="noConversion"/>
  </si>
  <si>
    <t>낙하위험</t>
    <phoneticPr fontId="2" type="noConversion"/>
  </si>
  <si>
    <t>전도위험</t>
    <phoneticPr fontId="2" type="noConversion"/>
  </si>
  <si>
    <t>협착위험</t>
    <phoneticPr fontId="2" type="noConversion"/>
  </si>
  <si>
    <t>붕괴위험</t>
    <phoneticPr fontId="2" type="noConversion"/>
  </si>
  <si>
    <t>기타위험</t>
    <phoneticPr fontId="2" type="noConversion"/>
  </si>
  <si>
    <t>위험요인</t>
    <phoneticPr fontId="2" type="noConversion"/>
  </si>
  <si>
    <t>조치사항 (개선대책)</t>
    <phoneticPr fontId="2" type="noConversion"/>
  </si>
  <si>
    <t>협력업체명</t>
    <phoneticPr fontId="2" type="noConversion"/>
  </si>
  <si>
    <t>작업 장소</t>
    <phoneticPr fontId="2" type="noConversion"/>
  </si>
  <si>
    <t>작업 인원</t>
    <phoneticPr fontId="2" type="noConversion"/>
  </si>
  <si>
    <t>작업 일자</t>
    <phoneticPr fontId="2" type="noConversion"/>
  </si>
  <si>
    <t>업  체  명</t>
    <phoneticPr fontId="4" type="noConversion"/>
  </si>
  <si>
    <t>사다리 사용시 안전조치 사항</t>
    <phoneticPr fontId="4" type="noConversion"/>
  </si>
  <si>
    <t>전도 위험이 있는 사다리를 작업발판으로 사용금지</t>
    <phoneticPr fontId="4" type="noConversion"/>
  </si>
  <si>
    <t>전도방지대 사용 및 2인 1조 작업</t>
    <phoneticPr fontId="4" type="noConversion"/>
  </si>
  <si>
    <t>승,하강시 미끄러짐을 방지하기 위하여 발판에 미끄럼 방지 조치</t>
    <phoneticPr fontId="4" type="noConversion"/>
  </si>
  <si>
    <t>바닥면이 고르지 않은 경우 수평을 유지한 후 사용</t>
    <phoneticPr fontId="4" type="noConversion"/>
  </si>
  <si>
    <t>사다리 작업자 안전모 착용 및 턱끈 결속</t>
    <phoneticPr fontId="4" type="noConversion"/>
  </si>
  <si>
    <t>사다리 사용시 윗 부분이 자기 위치에서 1m이상 세운다</t>
    <phoneticPr fontId="4" type="noConversion"/>
  </si>
  <si>
    <t>안전화에 흙이 묻은 상태로 사다리 상하 이동금지</t>
    <phoneticPr fontId="4" type="noConversion"/>
  </si>
  <si>
    <t>작업반경을 벗어난 작업은 반드시 사다리를 옮겨 전도방지 조치 후 작업한다.</t>
    <phoneticPr fontId="4" type="noConversion"/>
  </si>
  <si>
    <t>□</t>
    <phoneticPr fontId="4" type="noConversion"/>
  </si>
  <si>
    <t>사다리작업 계획서</t>
    <phoneticPr fontId="2" type="noConversion"/>
  </si>
  <si>
    <t>안전점검사항</t>
  </si>
  <si>
    <t>□ 작업계획서에 따른 방법 및 순서</t>
  </si>
  <si>
    <t>□ 인양 갱폼 내 자재 및 낙하물제거상태</t>
  </si>
  <si>
    <t>□ 볼트해체 순서 및 안전인양시스템 사용 여부</t>
  </si>
  <si>
    <t>작업일자</t>
    <phoneticPr fontId="2" type="noConversion"/>
  </si>
  <si>
    <t>안전조치 및 준수사항</t>
    <phoneticPr fontId="4" type="noConversion"/>
  </si>
  <si>
    <t>작업위치</t>
    <phoneticPr fontId="2" type="noConversion"/>
  </si>
  <si>
    <t>하부감시자</t>
    <phoneticPr fontId="2" type="noConversion"/>
  </si>
  <si>
    <t>작업 위치</t>
    <phoneticPr fontId="2" type="noConversion"/>
  </si>
  <si>
    <t>사용 장비</t>
    <phoneticPr fontId="2" type="noConversion"/>
  </si>
  <si>
    <t>신 호 수</t>
    <phoneticPr fontId="2" type="noConversion"/>
  </si>
  <si>
    <t>사전 조치 사항</t>
    <phoneticPr fontId="2" type="noConversion"/>
  </si>
  <si>
    <t>안전 준수 사항</t>
    <phoneticPr fontId="2" type="noConversion"/>
  </si>
  <si>
    <t xml:space="preserve"> □ 사전작업계획서 작성 및 제출</t>
    <phoneticPr fontId="2" type="noConversion"/>
  </si>
  <si>
    <t xml:space="preserve"> 1. 승인 작업계획외 작업금지</t>
    <phoneticPr fontId="2" type="noConversion"/>
  </si>
  <si>
    <t xml:space="preserve"> □ 담당 공구장 승인후 작업시행</t>
    <phoneticPr fontId="2" type="noConversion"/>
  </si>
  <si>
    <t xml:space="preserve"> □ 협력업체 관리감독자 지정 </t>
    <phoneticPr fontId="2" type="noConversion"/>
  </si>
  <si>
    <t xml:space="preserve"> 3. 사전 안전조치 및 안전수칙 준수 철저</t>
    <phoneticPr fontId="2" type="noConversion"/>
  </si>
  <si>
    <t xml:space="preserve"> □ 작업전 작업에 대한 안전교육 실시</t>
    <phoneticPr fontId="2" type="noConversion"/>
  </si>
  <si>
    <t>1) B/T사용시 아우트리거,전도방지조치</t>
    <phoneticPr fontId="2" type="noConversion"/>
  </si>
  <si>
    <t>2) 작업장소주변 안전대걸이시설 설치</t>
    <phoneticPr fontId="2" type="noConversion"/>
  </si>
  <si>
    <t xml:space="preserve"> □ 적정 보호구 준비 및 착용</t>
    <phoneticPr fontId="2" type="noConversion"/>
  </si>
  <si>
    <t>3) 작업시 안전벨트고리 체결</t>
    <phoneticPr fontId="2" type="noConversion"/>
  </si>
  <si>
    <t xml:space="preserve"> □ 작업공도구 및 전선등 사전 점검 </t>
    <phoneticPr fontId="2" type="noConversion"/>
  </si>
  <si>
    <t xml:space="preserve"> 4. 작업중 수직망 훼손 및 오염 금지</t>
    <phoneticPr fontId="2" type="noConversion"/>
  </si>
  <si>
    <t xml:space="preserve"> □ 기계,기구 안전시설 준비 및 설치</t>
    <phoneticPr fontId="2" type="noConversion"/>
  </si>
  <si>
    <t xml:space="preserve"> 5. 작업후 정리정돈 철저</t>
    <phoneticPr fontId="2" type="noConversion"/>
  </si>
  <si>
    <t>해당 작업 위험요인 및 조치사항</t>
    <phoneticPr fontId="2" type="noConversion"/>
  </si>
  <si>
    <t>1. B/T상부에서 작업중 무리하게 몸을 밖으로 빼 견출작업을 하다 B/T가 전도</t>
    <phoneticPr fontId="2" type="noConversion"/>
  </si>
  <si>
    <t>2. 견출작업중 콘크리트 파쇄물이 눈으로 튀어 안구 상해</t>
    <phoneticPr fontId="2" type="noConversion"/>
  </si>
  <si>
    <t>이동식(B/T)비계작업 계획서</t>
    <phoneticPr fontId="2" type="noConversion"/>
  </si>
  <si>
    <t>작업인원</t>
    <phoneticPr fontId="2" type="noConversion"/>
  </si>
  <si>
    <t>B/T 단수</t>
    <phoneticPr fontId="2" type="noConversion"/>
  </si>
  <si>
    <t>B/T 고정방법</t>
    <phoneticPr fontId="2" type="noConversion"/>
  </si>
  <si>
    <t xml:space="preserve">  : 견출작업중 보안경 착용 및 습식작업방법 적용</t>
    <phoneticPr fontId="2" type="noConversion"/>
  </si>
  <si>
    <t xml:space="preserve">  : B/T 상부에서 무리한 동작금지 및 B/T 아우트리거 및 B/T걸이대 체결 철저</t>
    <phoneticPr fontId="2" type="noConversion"/>
  </si>
  <si>
    <t>달비계 작업 계획서</t>
    <phoneticPr fontId="2" type="noConversion"/>
  </si>
  <si>
    <t>작업 인원</t>
    <phoneticPr fontId="2" type="noConversion"/>
  </si>
  <si>
    <t>안전감시자</t>
    <phoneticPr fontId="2" type="noConversion"/>
  </si>
  <si>
    <t>달비계 작업순서</t>
    <phoneticPr fontId="4" type="noConversion"/>
  </si>
  <si>
    <t>1.</t>
    <phoneticPr fontId="4" type="noConversion"/>
  </si>
  <si>
    <t>2.</t>
    <phoneticPr fontId="4" type="noConversion"/>
  </si>
  <si>
    <t>3.</t>
  </si>
  <si>
    <t>주로프 및 보조로프 는 2개소 이상의 견고한 구조물에 결속</t>
  </si>
  <si>
    <t>주로프 와 보조로프가 지면까지 닿도록 내린 후 확인</t>
  </si>
  <si>
    <t>보조로프에 안전벨트를 선 체결</t>
  </si>
  <si>
    <t>달비계 클립 조임상태 확인(주로프와의 역방향 조임)</t>
  </si>
  <si>
    <t>달비계 탑승</t>
  </si>
  <si>
    <t>작업 후 로프는 상부로 끌어올려 회수(안전벨트 체결)</t>
  </si>
  <si>
    <t>작업도구 및 고정고리의 확인</t>
    <phoneticPr fontId="2" type="noConversion"/>
  </si>
  <si>
    <t>안전준수사항</t>
    <phoneticPr fontId="2" type="noConversion"/>
  </si>
  <si>
    <t>작업전 점검사항</t>
    <phoneticPr fontId="2" type="noConversion"/>
  </si>
  <si>
    <t>□ 개인보호구 지급 및 착용 상태</t>
    <phoneticPr fontId="2" type="noConversion"/>
  </si>
  <si>
    <t>□ 주,보조로프는 지면에 닿도록 설치</t>
    <phoneticPr fontId="2" type="noConversion"/>
  </si>
  <si>
    <t>□ 작업 후 작업장 정리 조치</t>
    <phoneticPr fontId="2" type="noConversion"/>
  </si>
  <si>
    <t>옥상 및 옥탑 작업 계획서</t>
    <phoneticPr fontId="2" type="noConversion"/>
  </si>
  <si>
    <t>작업 내용</t>
    <phoneticPr fontId="2" type="noConversion"/>
  </si>
  <si>
    <t>달 비 계</t>
    <phoneticPr fontId="2" type="noConversion"/>
  </si>
  <si>
    <t>작업 일자</t>
    <phoneticPr fontId="2" type="noConversion"/>
  </si>
  <si>
    <t>07시 00분 ~  16시 00분</t>
    <phoneticPr fontId="2" type="noConversion"/>
  </si>
  <si>
    <t>옥상작업시 안전조치사항</t>
    <phoneticPr fontId="4" type="noConversion"/>
  </si>
  <si>
    <t>작업위치 및 이동현황(도면첨부)</t>
    <phoneticPr fontId="2" type="noConversion"/>
  </si>
  <si>
    <t>추가 위험요인 및 안전조치사항</t>
    <phoneticPr fontId="2" type="noConversion"/>
  </si>
  <si>
    <t xml:space="preserve"> □ 안전시설물 임의 훼손 금지</t>
  </si>
  <si>
    <t xml:space="preserve"> □ 지정된 장소 외 흡연금지</t>
  </si>
  <si>
    <t xml:space="preserve"> □ 작업공간 확보 및 하부 보양 철저</t>
  </si>
  <si>
    <t xml:space="preserve"> □ 불티발생 작업 시 불티비산 방지조치 철저</t>
  </si>
  <si>
    <t xml:space="preserve"> □ 낙하물발생 우려시 관리감독자 배치 및 하부에</t>
  </si>
  <si>
    <t xml:space="preserve">    작업감시자 배치</t>
  </si>
  <si>
    <t xml:space="preserve"> □ 작업공간 직하부에 상부작업 中 표지판 설치</t>
  </si>
  <si>
    <t xml:space="preserve">    및 하부 출입통제</t>
  </si>
  <si>
    <t xml:space="preserve"> □ 작업종료 시 상부 자재보관 및 적재금지</t>
  </si>
  <si>
    <t xml:space="preserve">   (자재보관 시 밴딩 철저)</t>
  </si>
  <si>
    <t xml:space="preserve"> □ 작업 후 정리정돈 철저</t>
  </si>
  <si>
    <t xml:space="preserve"> □ 작업 종료 후 옥상층 시건 철저</t>
  </si>
  <si>
    <t>사용 / 미사용</t>
    <phoneticPr fontId="2" type="noConversion"/>
  </si>
  <si>
    <t>작업 시간</t>
    <phoneticPr fontId="2" type="noConversion"/>
  </si>
  <si>
    <t xml:space="preserve">  (1지점:                   ,2지점:                       )</t>
    <phoneticPr fontId="2" type="noConversion"/>
  </si>
  <si>
    <t>작업내용/순서</t>
  </si>
  <si>
    <t>※ 해체방법 및 순서는 작업팀에 따라 변경될 수</t>
    <phoneticPr fontId="2" type="noConversion"/>
  </si>
  <si>
    <t xml:space="preserve">    (담당 :                  HP :                           ) </t>
    <phoneticPr fontId="2" type="noConversion"/>
  </si>
  <si>
    <t xml:space="preserve">    -One sheet 교육자료 </t>
    <phoneticPr fontId="2" type="noConversion"/>
  </si>
  <si>
    <t>07시 00분 ~  16시 00분</t>
    <phoneticPr fontId="2" type="noConversion"/>
  </si>
  <si>
    <t xml:space="preserve"> ◈ 신고서 미제출, 사전조치사항 미이행 시 즉시 작업중지</t>
  </si>
  <si>
    <t xml:space="preserve"> ◈ 안전수칙 미이행시 작업중지 - 작업시작 전 안전관계자 확인 후 작업바람</t>
  </si>
  <si>
    <t xml:space="preserve">      - 사전조치, 안전주수 사항 미이행으로 인한 사고는 해당 협력사의 책임으로 함</t>
  </si>
  <si>
    <t xml:space="preserve"> ◈ 해당 작업에 대한 신고서는 전 일 17:00 시 까지 공사팀 제출</t>
    <phoneticPr fontId="2" type="noConversion"/>
  </si>
  <si>
    <t>작업 일자</t>
    <phoneticPr fontId="4" type="noConversion"/>
  </si>
  <si>
    <t>작업 인원</t>
    <phoneticPr fontId="4" type="noConversion"/>
  </si>
  <si>
    <t>작업 위치</t>
    <phoneticPr fontId="4" type="noConversion"/>
  </si>
  <si>
    <t>작업 시간</t>
    <phoneticPr fontId="2" type="noConversion"/>
  </si>
  <si>
    <t>작업 내용</t>
    <phoneticPr fontId="2" type="noConversion"/>
  </si>
  <si>
    <t>작업책임자</t>
    <phoneticPr fontId="4" type="noConversion"/>
  </si>
  <si>
    <t>협력사소장</t>
    <phoneticPr fontId="4" type="noConversion"/>
  </si>
  <si>
    <t>윈치사용 작업순서</t>
    <phoneticPr fontId="4" type="noConversion"/>
  </si>
  <si>
    <t>□ 세대내 작업자 안전벨트 고리 체결 여부</t>
    <phoneticPr fontId="2" type="noConversion"/>
  </si>
  <si>
    <t>□ 인양작업시 작업장 관리 여부</t>
    <phoneticPr fontId="2" type="noConversion"/>
  </si>
  <si>
    <t>PL 및 유리, 난간대는 전도방지 조치 확인 후 적재 및 보관</t>
    <phoneticPr fontId="2" type="noConversion"/>
  </si>
  <si>
    <t>세대내에 윈치지지대 설치 및 고정</t>
    <phoneticPr fontId="2" type="noConversion"/>
  </si>
  <si>
    <t>작업대에 자재결속 후 인양</t>
    <phoneticPr fontId="2" type="noConversion"/>
  </si>
  <si>
    <t>□ 도르래 마모상태 및 관리상태</t>
    <phoneticPr fontId="2" type="noConversion"/>
  </si>
  <si>
    <t>□ 부적격 와이어로프의 사용 여부</t>
    <phoneticPr fontId="2" type="noConversion"/>
  </si>
  <si>
    <t>□ 인양작업시 자재 결속상태 및 결속재 훼손 여부</t>
    <phoneticPr fontId="2" type="noConversion"/>
  </si>
  <si>
    <t>□ 작업계획서의 방법 및 순서에 따른다</t>
    <phoneticPr fontId="2" type="noConversion"/>
  </si>
  <si>
    <t>인양물 종류</t>
    <phoneticPr fontId="2" type="noConversion"/>
  </si>
  <si>
    <t>인양물 중량</t>
    <phoneticPr fontId="2" type="noConversion"/>
  </si>
  <si>
    <t xml:space="preserve">□ 윈치는 적정용량의 윈치를 사용한다. </t>
    <phoneticPr fontId="2" type="noConversion"/>
  </si>
  <si>
    <t>윈치 용량</t>
    <phoneticPr fontId="2" type="noConversion"/>
  </si>
  <si>
    <t>W/R 계산</t>
    <phoneticPr fontId="2" type="noConversion"/>
  </si>
  <si>
    <t xml:space="preserve">□ 작업전 점검은 반드시 실시한다. </t>
    <phoneticPr fontId="2" type="noConversion"/>
  </si>
  <si>
    <t>□ 작업전 팔레트 좌,우 균형상태를 확인한다.</t>
    <phoneticPr fontId="2" type="noConversion"/>
  </si>
  <si>
    <t>□ 윈치 지지대는 2점 이상 고정한다.</t>
    <phoneticPr fontId="2" type="noConversion"/>
  </si>
  <si>
    <t>□ 인양작업시 적정 속도를 유지한다.</t>
    <phoneticPr fontId="2" type="noConversion"/>
  </si>
  <si>
    <t>□ 낙하물방지 조치후 작업을 실시한다.</t>
    <phoneticPr fontId="2" type="noConversion"/>
  </si>
  <si>
    <t>□ 인양작업구간은 접근방지 조치를 한다.</t>
    <phoneticPr fontId="2" type="noConversion"/>
  </si>
  <si>
    <t>□ 하물의 중량 &lt; W/R 안전하중</t>
    <phoneticPr fontId="2" type="noConversion"/>
  </si>
  <si>
    <t xml:space="preserve">   (           kg) &lt; (            kg)</t>
    <phoneticPr fontId="2" type="noConversion"/>
  </si>
  <si>
    <t>세대내에서 인양물 접수 및 설치</t>
    <phoneticPr fontId="2" type="noConversion"/>
  </si>
  <si>
    <t>작업대 하강</t>
    <phoneticPr fontId="2" type="noConversion"/>
  </si>
  <si>
    <t>작업전 점검 실시</t>
    <phoneticPr fontId="2" type="noConversion"/>
  </si>
  <si>
    <t>반복 작업</t>
    <phoneticPr fontId="2" type="noConversion"/>
  </si>
  <si>
    <t>작업장 구획 및 하부통제</t>
    <phoneticPr fontId="2" type="noConversion"/>
  </si>
  <si>
    <t>□ 단부 작업자는 추락방지 조치를 반드시 한다.</t>
    <phoneticPr fontId="2" type="noConversion"/>
  </si>
  <si>
    <t>일  시</t>
    <phoneticPr fontId="2" type="noConversion"/>
  </si>
  <si>
    <t>화  약  사  용  량</t>
    <phoneticPr fontId="2" type="noConversion"/>
  </si>
  <si>
    <t>시  간</t>
    <phoneticPr fontId="2" type="noConversion"/>
  </si>
  <si>
    <t>회수</t>
    <phoneticPr fontId="2" type="noConversion"/>
  </si>
  <si>
    <t>공수</t>
    <phoneticPr fontId="2" type="noConversion"/>
  </si>
  <si>
    <t>회  수</t>
    <phoneticPr fontId="2" type="noConversion"/>
  </si>
  <si>
    <t>1회</t>
    <phoneticPr fontId="2" type="noConversion"/>
  </si>
  <si>
    <t>위  치</t>
    <phoneticPr fontId="2" type="noConversion"/>
  </si>
  <si>
    <t>2회</t>
    <phoneticPr fontId="2" type="noConversion"/>
  </si>
  <si>
    <t>폭  약</t>
    <phoneticPr fontId="2" type="noConversion"/>
  </si>
  <si>
    <t>3회</t>
    <phoneticPr fontId="2" type="noConversion"/>
  </si>
  <si>
    <t>뇌  관</t>
    <phoneticPr fontId="2" type="noConversion"/>
  </si>
  <si>
    <t>4회</t>
    <phoneticPr fontId="2" type="noConversion"/>
  </si>
  <si>
    <t>반입폭약</t>
    <phoneticPr fontId="2" type="noConversion"/>
  </si>
  <si>
    <t>5회</t>
  </si>
  <si>
    <t>보안건물</t>
    <phoneticPr fontId="2" type="noConversion"/>
  </si>
  <si>
    <t>이격거리(m)</t>
    <phoneticPr fontId="2" type="noConversion"/>
  </si>
  <si>
    <t>구 분</t>
    <phoneticPr fontId="2" type="noConversion"/>
  </si>
  <si>
    <t>예상진동속도 ( ㎝/sec )</t>
    <phoneticPr fontId="2" type="noConversion"/>
  </si>
  <si>
    <t>2회</t>
  </si>
  <si>
    <t>3회</t>
  </si>
  <si>
    <t>4회</t>
  </si>
  <si>
    <t>아파트</t>
    <phoneticPr fontId="2" type="noConversion"/>
  </si>
  <si>
    <t>주택</t>
    <phoneticPr fontId="2" type="noConversion"/>
  </si>
  <si>
    <t>골프장</t>
    <phoneticPr fontId="2" type="noConversion"/>
  </si>
  <si>
    <t>RC 철골조</t>
    <phoneticPr fontId="2" type="noConversion"/>
  </si>
  <si>
    <t>※ 지발당장약량에 따른 추정식</t>
    <phoneticPr fontId="2" type="noConversion"/>
  </si>
  <si>
    <t>□ 위 치 도</t>
    <phoneticPr fontId="2" type="noConversion"/>
  </si>
  <si>
    <t>천공평면도</t>
    <phoneticPr fontId="2" type="noConversion"/>
  </si>
  <si>
    <t>장약상세도</t>
    <phoneticPr fontId="2" type="noConversion"/>
  </si>
  <si>
    <t>천공장
(m)</t>
    <phoneticPr fontId="2" type="noConversion"/>
  </si>
  <si>
    <t>장약량
(kg)</t>
    <phoneticPr fontId="2" type="noConversion"/>
  </si>
  <si>
    <t>NO.</t>
    <phoneticPr fontId="2" type="noConversion"/>
  </si>
  <si>
    <t>작업내용</t>
    <phoneticPr fontId="2" type="noConversion"/>
  </si>
  <si>
    <t>계획서</t>
    <phoneticPr fontId="2" type="noConversion"/>
  </si>
  <si>
    <t>비고</t>
    <phoneticPr fontId="2" type="noConversion"/>
  </si>
  <si>
    <t>서식(현장-실행(운영관리)-폼</t>
    <phoneticPr fontId="2" type="noConversion"/>
  </si>
  <si>
    <t>야간작업 당일 17시</t>
    <phoneticPr fontId="2" type="noConversion"/>
  </si>
  <si>
    <t>사다리작업</t>
    <phoneticPr fontId="2" type="noConversion"/>
  </si>
  <si>
    <t>사다리작업 계획서</t>
    <phoneticPr fontId="2" type="noConversion"/>
  </si>
  <si>
    <t>승강용으로 설치시</t>
    <phoneticPr fontId="2" type="noConversion"/>
  </si>
  <si>
    <t xml:space="preserve">이동식비계(B/T비계) </t>
    <phoneticPr fontId="2" type="noConversion"/>
  </si>
  <si>
    <t>이동식비계작업 계획서</t>
    <phoneticPr fontId="2" type="noConversion"/>
  </si>
  <si>
    <t>계단실, 발코니, 옥상에 설치시</t>
    <phoneticPr fontId="2" type="noConversion"/>
  </si>
  <si>
    <t>갱폼작업 계획서</t>
    <phoneticPr fontId="2" type="noConversion"/>
  </si>
  <si>
    <t>창호 및 유리작업 외</t>
    <phoneticPr fontId="2" type="noConversion"/>
  </si>
  <si>
    <t>달비계작업</t>
    <phoneticPr fontId="2" type="noConversion"/>
  </si>
  <si>
    <t>달비계작업 계획서</t>
    <phoneticPr fontId="2" type="noConversion"/>
  </si>
  <si>
    <t>도장, 코킹작업 외</t>
    <phoneticPr fontId="2" type="noConversion"/>
  </si>
  <si>
    <t>옥상작업</t>
    <phoneticPr fontId="2" type="noConversion"/>
  </si>
  <si>
    <t>옥상작업 계획서</t>
    <phoneticPr fontId="2" type="noConversion"/>
  </si>
  <si>
    <t>방수, 구조물, Fan, 난간대설치</t>
    <phoneticPr fontId="2" type="noConversion"/>
  </si>
  <si>
    <t>윈치사용작업</t>
    <phoneticPr fontId="2" type="noConversion"/>
  </si>
  <si>
    <t>윈치사용 작업 계획서</t>
    <phoneticPr fontId="2" type="noConversion"/>
  </si>
  <si>
    <t>작업책임자와 해체작업자는 작업방법,시간,순서를 반드시 협의한다</t>
    <phoneticPr fontId="2" type="noConversion"/>
  </si>
  <si>
    <t>작업통제구역 지정 및 시설물을 설치하고 안전감시자 및 신호수를 배치한다.</t>
    <phoneticPr fontId="2" type="noConversion"/>
  </si>
  <si>
    <t>와이어로프(22mm), T/C HOOK를 점검한다.</t>
    <phoneticPr fontId="2" type="noConversion"/>
  </si>
  <si>
    <t>탈형 및 인양작업 시 근로자 탑승을 금지하며 충돌을 최소화한다.</t>
    <phoneticPr fontId="2" type="noConversion"/>
  </si>
  <si>
    <t>인양후 고정시 2개소(6단, 7단)이상 고정한다.</t>
    <phoneticPr fontId="2" type="noConversion"/>
  </si>
  <si>
    <t>갱폼전도방지 조치(6mm 와이어로프)를 한다.</t>
    <phoneticPr fontId="2" type="noConversion"/>
  </si>
  <si>
    <t>7. 갱폼 탈형 및 인양</t>
    <phoneticPr fontId="2" type="noConversion"/>
  </si>
  <si>
    <t>작업자는 반드시 안전벨트고리를 체결한다.</t>
    <phoneticPr fontId="2" type="noConversion"/>
  </si>
  <si>
    <t>갱폼 인양전 발판 등에 적재된 자재 및 폐기물을 제거한다.</t>
    <phoneticPr fontId="2" type="noConversion"/>
  </si>
  <si>
    <t>□ 인양용 로프(22mm)의 적격 여부</t>
    <phoneticPr fontId="2" type="noConversion"/>
  </si>
  <si>
    <t>6단(앵커볼트) 1열 전체는 T/C에 매달기전 미리 풀지 않는다.</t>
    <phoneticPr fontId="2" type="noConversion"/>
  </si>
  <si>
    <t xml:space="preserve"> 메인빔 위 안전바 착용</t>
    <phoneticPr fontId="2" type="noConversion"/>
  </si>
  <si>
    <t>스링바 체결 확인, 이동간 신호철저</t>
    <phoneticPr fontId="2" type="noConversion"/>
  </si>
  <si>
    <t>작업 지휘자</t>
    <phoneticPr fontId="2" type="noConversion"/>
  </si>
  <si>
    <t>작업지휘자</t>
    <phoneticPr fontId="2" type="noConversion"/>
  </si>
  <si>
    <t>작업지휘자</t>
    <phoneticPr fontId="2" type="noConversion"/>
  </si>
  <si>
    <t>협력업체명</t>
    <phoneticPr fontId="2" type="noConversion"/>
  </si>
  <si>
    <t>현장소장 : 박 찬 욱</t>
    <phoneticPr fontId="2" type="noConversion"/>
  </si>
  <si>
    <t>관리감독자:                 (인)</t>
    <phoneticPr fontId="2" type="noConversion"/>
  </si>
  <si>
    <t>협력사소장 :</t>
  </si>
  <si>
    <t>안전관리자 :</t>
    <phoneticPr fontId="2" type="noConversion"/>
  </si>
  <si>
    <t>작 성 자</t>
    <phoneticPr fontId="4" type="noConversion"/>
  </si>
  <si>
    <t>검 토 자</t>
    <phoneticPr fontId="4" type="noConversion"/>
  </si>
  <si>
    <t>승 인 자</t>
    <phoneticPr fontId="4" type="noConversion"/>
  </si>
  <si>
    <t xml:space="preserve"> (인)</t>
    <phoneticPr fontId="2" type="noConversion"/>
  </si>
  <si>
    <t xml:space="preserve">  (인)</t>
    <phoneticPr fontId="2" type="noConversion"/>
  </si>
  <si>
    <t xml:space="preserve">   (인)</t>
    <phoneticPr fontId="2" type="noConversion"/>
  </si>
  <si>
    <t>일자(一字)형 사다리 위에서 작업금지</t>
    <phoneticPr fontId="4" type="noConversion"/>
  </si>
  <si>
    <t>□ 주,보조 로프의 관리상태</t>
    <phoneticPr fontId="2" type="noConversion"/>
  </si>
  <si>
    <t>□ 안전벨트 체결 방향 적합</t>
    <phoneticPr fontId="2" type="noConversion"/>
  </si>
  <si>
    <t>□ 로프 마찰점의 보양 조치</t>
    <phoneticPr fontId="2" type="noConversion"/>
  </si>
  <si>
    <t>□ 작업 시 금연여부</t>
    <phoneticPr fontId="2" type="noConversion"/>
  </si>
  <si>
    <t>공당
장약량</t>
    <phoneticPr fontId="2" type="noConversion"/>
  </si>
  <si>
    <t>kg</t>
    <phoneticPr fontId="2" type="noConversion"/>
  </si>
  <si>
    <t>kg</t>
    <phoneticPr fontId="2" type="noConversion"/>
  </si>
  <si>
    <t>뒷장에 별도로 첨부할 것</t>
    <phoneticPr fontId="2" type="noConversion"/>
  </si>
  <si>
    <t>교육일시</t>
    <phoneticPr fontId="2" type="noConversion"/>
  </si>
  <si>
    <t>검사기간</t>
    <phoneticPr fontId="2" type="noConversion"/>
  </si>
  <si>
    <t>모        델</t>
    <phoneticPr fontId="2" type="noConversion"/>
  </si>
  <si>
    <t>규        격</t>
    <phoneticPr fontId="2" type="noConversion"/>
  </si>
  <si>
    <t xml:space="preserve"> 1. 근로자 안전대(개인보호구) 착용 상태 확인</t>
    <phoneticPr fontId="2" type="noConversion"/>
  </si>
  <si>
    <t xml:space="preserve"> 2. 장비 아우트리거, 고임목 상태 확인</t>
    <phoneticPr fontId="2" type="noConversion"/>
  </si>
  <si>
    <t xml:space="preserve"> 3. 작업전 안전대 걸이시설 설치 </t>
    <phoneticPr fontId="2" type="noConversion"/>
  </si>
  <si>
    <t xml:space="preserve"> 4. 운전원 자격여부 작업전 확인</t>
    <phoneticPr fontId="2" type="noConversion"/>
  </si>
  <si>
    <t xml:space="preserve"> 5. 장비 제원에 따른 작업 준수</t>
    <phoneticPr fontId="2" type="noConversion"/>
  </si>
  <si>
    <t xml:space="preserve"> 6. 운전원 특별교육 이수</t>
    <phoneticPr fontId="2" type="noConversion"/>
  </si>
  <si>
    <t xml:space="preserve"> 1.줄걸이 안전성검토 후 양중 준비</t>
    <phoneticPr fontId="3" type="noConversion"/>
  </si>
  <si>
    <t xml:space="preserve"> 2.크레인 설치위치 지반안전성 검토 보완</t>
    <phoneticPr fontId="3" type="noConversion"/>
  </si>
  <si>
    <t xml:space="preserve"> 3.크레인 양중능력 검토 후 작업위치 세팅</t>
    <phoneticPr fontId="3" type="noConversion"/>
  </si>
  <si>
    <t xml:space="preserve"> 4.유도로프 체결 후 양중</t>
    <phoneticPr fontId="3" type="noConversion"/>
  </si>
  <si>
    <t>작성일자</t>
    <phoneticPr fontId="2" type="noConversion"/>
  </si>
  <si>
    <t>협력소장 :</t>
    <phoneticPr fontId="2" type="noConversion"/>
  </si>
  <si>
    <t>(인)</t>
  </si>
  <si>
    <t>(인)</t>
    <phoneticPr fontId="2" type="noConversion"/>
  </si>
  <si>
    <t>1. 근로자 안전대(개인보호구) 착용 상태 확인</t>
    <phoneticPr fontId="2" type="noConversion"/>
  </si>
  <si>
    <t>2. 장비 아우트리거, 고임목 상태 확인</t>
    <phoneticPr fontId="2" type="noConversion"/>
  </si>
  <si>
    <t xml:space="preserve">3. 작업전 안전대 걸이시설 설치 </t>
    <phoneticPr fontId="2" type="noConversion"/>
  </si>
  <si>
    <t>4. 운전원 자격여부 작업전 확인</t>
    <phoneticPr fontId="2" type="noConversion"/>
  </si>
  <si>
    <t>5. 장비 제원에 따른 작업 준수</t>
    <phoneticPr fontId="2" type="noConversion"/>
  </si>
  <si>
    <t>6. 운전원 특별교육 이수</t>
    <phoneticPr fontId="2" type="noConversion"/>
  </si>
  <si>
    <t>단기작업(일대장비) : 일일 계획서 제출(필수작성 – 크레인류, 고소장비류, 펌프카)</t>
    <phoneticPr fontId="2" type="noConversion"/>
  </si>
  <si>
    <t>세부 작업방법</t>
    <phoneticPr fontId="2" type="noConversion"/>
  </si>
  <si>
    <t>중점 안전관리 사항(속도제한 : 20km/hr)</t>
    <phoneticPr fontId="2" type="noConversion"/>
  </si>
  <si>
    <t>1.줄걸이 안전성검토 후 양중 준비</t>
    <phoneticPr fontId="3" type="noConversion"/>
  </si>
  <si>
    <t>2.크레인 설치위치 지반안전성 검토 보완</t>
    <phoneticPr fontId="3" type="noConversion"/>
  </si>
  <si>
    <t>3.크레인 양중능력 검토 후 작업위치 세팅</t>
    <phoneticPr fontId="3" type="noConversion"/>
  </si>
  <si>
    <t>4.유도로프 체결 후 양중</t>
    <phoneticPr fontId="3" type="noConversion"/>
  </si>
  <si>
    <t>◎ 작성기준  :</t>
    <phoneticPr fontId="2" type="noConversion"/>
  </si>
  <si>
    <t>◎ 작성절자 :</t>
    <phoneticPr fontId="2" type="noConversion"/>
  </si>
  <si>
    <t xml:space="preserve"> 협력사 작성 → 사본제출 → 관리감독자검토(안전관리자 경유) → 소장결재 → 안전관리자 파일링</t>
    <phoneticPr fontId="2" type="noConversion"/>
  </si>
  <si>
    <t>장기작업(월대/직영) : 동일장소, 동일작업시 1회 제출</t>
    <phoneticPr fontId="2" type="noConversion"/>
  </si>
  <si>
    <t>차량계 하역운반기계 :</t>
    <phoneticPr fontId="2" type="noConversion"/>
  </si>
  <si>
    <t xml:space="preserve"> 차  량  계  건  설  계 :</t>
    <phoneticPr fontId="2" type="noConversion"/>
  </si>
  <si>
    <t>불도저,  그레이더,  로더,  스크레이퍼,  스크레이퍼도저,  파워셔블,  드래그라인,  크렘셀,</t>
    <phoneticPr fontId="2" type="noConversion"/>
  </si>
  <si>
    <t xml:space="preserve">백호우,  트렌취,  항타기,  항발기,  어스드릴,  리버스서큘레이션드릴,  천공기,  어스오거, </t>
    <phoneticPr fontId="2" type="noConversion"/>
  </si>
  <si>
    <t>화 물 규 격</t>
    <phoneticPr fontId="2" type="noConversion"/>
  </si>
  <si>
    <t>화 물 중 량</t>
    <phoneticPr fontId="2" type="noConversion"/>
  </si>
  <si>
    <t>안   정   성</t>
    <phoneticPr fontId="2" type="noConversion"/>
  </si>
  <si>
    <t>화 물 종 류</t>
    <phoneticPr fontId="2" type="noConversion"/>
  </si>
  <si>
    <t>※ 첨부서류   1. 건설기계등록증   2. 장비 운전자 면허증(건설기계조종면허)  3. 보험가입증권  사본  각 1부</t>
    <phoneticPr fontId="2" type="noConversion"/>
  </si>
  <si>
    <t>= O.K</t>
    <phoneticPr fontId="2" type="noConversion"/>
  </si>
  <si>
    <t>☞</t>
    <phoneticPr fontId="2" type="noConversion"/>
  </si>
  <si>
    <t>다음과 같이 도면에 장비위치 / 동선 / 작업지휘자 / 유도자 / 작업원 / 표시할 것</t>
    <phoneticPr fontId="2" type="noConversion"/>
  </si>
  <si>
    <t>장비진행 방향 / 화물위치 및 운반경로 / 운반로 주요사항 (노폭, 경사등) / 지장물(전선등)</t>
    <phoneticPr fontId="2" type="noConversion"/>
  </si>
  <si>
    <t>타 작업과의 밀접상태 / 안전거리(이격거리) 표시</t>
    <phoneticPr fontId="2" type="noConversion"/>
  </si>
  <si>
    <t>페이퍼드레인머신,  로울러,  콘크리트 펌프카</t>
    <phoneticPr fontId="2" type="noConversion"/>
  </si>
  <si>
    <t>장비정격중량</t>
    <phoneticPr fontId="2" type="noConversion"/>
  </si>
  <si>
    <t>작 업 장 소   및   운 행 경 로</t>
    <phoneticPr fontId="2" type="noConversion"/>
  </si>
  <si>
    <t xml:space="preserve">현장명 : </t>
    <phoneticPr fontId="2" type="noConversion"/>
  </si>
  <si>
    <t xml:space="preserve"> ◈ 신고서 미제출 및 안전수칙 미이행시 작업 중지 - 작업시작 전 안전관계자 확인 후 작업바람</t>
    <phoneticPr fontId="2" type="noConversion"/>
  </si>
  <si>
    <t>□ 작업 전 안전교육 이수여부 확인</t>
  </si>
  <si>
    <t>□ 위험지역 출입통제 조치</t>
  </si>
  <si>
    <t>□ 하부감시자 지정 및 배치상태</t>
  </si>
  <si>
    <t>□ 위험작업 표지판 설치(인양작업 중 접근금지)</t>
  </si>
  <si>
    <t>□ 작업시 안전벨트착용상태</t>
  </si>
  <si>
    <t>11. 인양고리 해체</t>
  </si>
  <si>
    <t>□ 조치사항 점검자 :                        ( 인)</t>
    <phoneticPr fontId="2" type="noConversion"/>
  </si>
  <si>
    <t xml:space="preserve"> ◈ 해당 작업에 대한 신고서는 전 일 17:00 시 까지 제출</t>
    <phoneticPr fontId="2" type="noConversion"/>
  </si>
  <si>
    <t xml:space="preserve"> ◈ 해당 작업에 대한 신고서는 전일 17:00 시 까지 제출</t>
    <phoneticPr fontId="2" type="noConversion"/>
  </si>
  <si>
    <t xml:space="preserve"> ◈ 공사팀 사전 검토 - 안전팀 확인 - 감시단 배포 - 명일 작업 시 중점관리</t>
    <phoneticPr fontId="2" type="noConversion"/>
  </si>
  <si>
    <t xml:space="preserve"> ◈ 신고서 미제출 및 안전수칙 미이행시 작업 중지 - 작업시작 전 안전관계자 확인 후 작업바람</t>
    <phoneticPr fontId="2" type="noConversion"/>
  </si>
  <si>
    <t>□ 로프결속구간 감시원 배치</t>
    <phoneticPr fontId="2" type="noConversion"/>
  </si>
  <si>
    <t>□ 주,보조 로프 결속 지점 및 방법</t>
    <phoneticPr fontId="2" type="noConversion"/>
  </si>
  <si>
    <t>□ 유리거치용 팔레트 좌,우 균형 유지 여부</t>
    <phoneticPr fontId="2" type="noConversion"/>
  </si>
  <si>
    <t>□ 윈치 지지대 고정상태</t>
    <phoneticPr fontId="2" type="noConversion"/>
  </si>
  <si>
    <r>
      <rPr>
        <b/>
        <sz val="14"/>
        <rFont val="맑은 고딕"/>
        <family val="3"/>
        <charset val="129"/>
        <scheme val="major"/>
      </rPr>
      <t xml:space="preserve">도      면 </t>
    </r>
    <r>
      <rPr>
        <b/>
        <sz val="10"/>
        <rFont val="맑은 고딕"/>
        <family val="3"/>
        <charset val="129"/>
        <scheme val="major"/>
      </rPr>
      <t xml:space="preserve">
</t>
    </r>
    <r>
      <rPr>
        <sz val="10"/>
        <rFont val="맑은 고딕"/>
        <family val="3"/>
        <charset val="129"/>
        <scheme val="major"/>
      </rPr>
      <t>[별도 첨부]</t>
    </r>
    <phoneticPr fontId="2" type="noConversion"/>
  </si>
  <si>
    <t>1. 사전준비작업(갱폼상부 정리정돈 등)</t>
    <phoneticPr fontId="2" type="noConversion"/>
  </si>
  <si>
    <t>3. 인양장비와 갱폼인양고리(후크) 체결</t>
    <phoneticPr fontId="2" type="noConversion"/>
  </si>
  <si>
    <t>4. 인양폼 간 연결핀(앵글핀) 해체</t>
    <phoneticPr fontId="2" type="noConversion"/>
  </si>
  <si>
    <t>6. 케이지 및 발판내 작업자 철수</t>
    <phoneticPr fontId="2" type="noConversion"/>
  </si>
  <si>
    <t>9. 갱폼 전도방지(6mm W/R)</t>
    <phoneticPr fontId="2" type="noConversion"/>
  </si>
  <si>
    <t xml:space="preserve">   타설완료일시 : (      )월 (      )일 (      )시</t>
    <phoneticPr fontId="2" type="noConversion"/>
  </si>
  <si>
    <r>
      <t>10. 갱폼 인양고리(후크) 해체-</t>
    </r>
    <r>
      <rPr>
        <u/>
        <sz val="10"/>
        <color rgb="FFFF0000"/>
        <rFont val="맑은 고딕"/>
        <family val="3"/>
        <charset val="129"/>
        <scheme val="major"/>
      </rPr>
      <t>사다리 사용 금지</t>
    </r>
    <phoneticPr fontId="2" type="noConversion"/>
  </si>
  <si>
    <t>작업절차 및 방법</t>
    <phoneticPr fontId="2" type="noConversion"/>
  </si>
  <si>
    <t>연 락 처</t>
    <phoneticPr fontId="2" type="noConversion"/>
  </si>
  <si>
    <t>세 부 인 원</t>
    <phoneticPr fontId="2" type="noConversion"/>
  </si>
  <si>
    <t>종료시간</t>
    <phoneticPr fontId="2" type="noConversion"/>
  </si>
  <si>
    <t>:          ~          :</t>
    <phoneticPr fontId="2" type="noConversion"/>
  </si>
  <si>
    <t>특이사항</t>
    <phoneticPr fontId="2" type="noConversion"/>
  </si>
  <si>
    <t xml:space="preserve"> ◈ 해당 작업에 대한 신고서는 전 일 17:00 시 까지 공사팀 제출
 ◈ 공사팀 사전 검토 - 안전팀 확인 - 감시단 배포 - 명일 작업 시 중점관리
 ◈ 신고서 미제출, 사전조치사항 미이행 시 즉시 작업중지
 ◈ 안전수칙 미이행시 작업중지 - 작업시작 전 안전관계자 확인 후 작업바람
      - 사전조치, 안전주수 사항 미이행으로 인한 사고는 해당 협력사의 책임으로 함</t>
    <phoneticPr fontId="4" type="noConversion"/>
  </si>
  <si>
    <t>사용장비</t>
    <phoneticPr fontId="2" type="noConversion"/>
  </si>
  <si>
    <t>※ 도면 첨부 및 장비 위치, 신호수 위치 표시</t>
    <phoneticPr fontId="2" type="noConversion"/>
  </si>
  <si>
    <t>작업장소의 넓이 및 지형 (이동 동선)</t>
    <phoneticPr fontId="2" type="noConversion"/>
  </si>
  <si>
    <r>
      <t xml:space="preserve">사다리는 </t>
    </r>
    <r>
      <rPr>
        <b/>
        <sz val="11"/>
        <color rgb="FFFF0000"/>
        <rFont val="맑은 고딕"/>
        <family val="3"/>
        <charset val="129"/>
        <scheme val="major"/>
      </rPr>
      <t>작업용(고소 작업발판)</t>
    </r>
    <r>
      <rPr>
        <b/>
        <sz val="11"/>
        <color rgb="FF0000FF"/>
        <rFont val="맑은 고딕"/>
        <family val="3"/>
        <charset val="129"/>
        <scheme val="major"/>
      </rPr>
      <t>이 아닙니다.   승강용 입니다.</t>
    </r>
    <phoneticPr fontId="4" type="noConversion"/>
  </si>
  <si>
    <r>
      <t xml:space="preserve">□ 조치사항 점검자 :  </t>
    </r>
    <r>
      <rPr>
        <u/>
        <sz val="11"/>
        <color rgb="FF000000"/>
        <rFont val="맑은 고딕"/>
        <family val="3"/>
        <charset val="129"/>
        <scheme val="major"/>
      </rPr>
      <t xml:space="preserve">                           </t>
    </r>
    <r>
      <rPr>
        <sz val="11"/>
        <color rgb="FF000000"/>
        <rFont val="맑은 고딕"/>
        <family val="3"/>
        <charset val="129"/>
        <scheme val="major"/>
      </rPr>
      <t xml:space="preserve"> ( 인)</t>
    </r>
    <phoneticPr fontId="2" type="noConversion"/>
  </si>
  <si>
    <t>지발당
장약량</t>
    <phoneticPr fontId="2" type="noConversion"/>
  </si>
  <si>
    <t>발 파 작 업   계 획 서</t>
    <phoneticPr fontId="2" type="noConversion"/>
  </si>
  <si>
    <t>지발당
최대량</t>
    <phoneticPr fontId="2" type="noConversion"/>
  </si>
  <si>
    <t>세부인원</t>
    <phoneticPr fontId="2" type="noConversion"/>
  </si>
  <si>
    <t>관리진동
속도
( ㎝/sec )</t>
    <phoneticPr fontId="2" type="noConversion"/>
  </si>
  <si>
    <t>공사
팀장</t>
    <phoneticPr fontId="4" type="noConversion"/>
  </si>
  <si>
    <t>협력
소장</t>
    <phoneticPr fontId="4" type="noConversion"/>
  </si>
  <si>
    <t xml:space="preserve">현장
소장              </t>
    <phoneticPr fontId="4" type="noConversion"/>
  </si>
  <si>
    <t xml:space="preserve">협력
소장 </t>
    <phoneticPr fontId="4" type="noConversion"/>
  </si>
  <si>
    <t>중량물 종류 및 형상</t>
    <phoneticPr fontId="2" type="noConversion"/>
  </si>
  <si>
    <t>중량물무게</t>
    <phoneticPr fontId="2" type="noConversion"/>
  </si>
  <si>
    <t>작  성  자</t>
    <phoneticPr fontId="2" type="noConversion"/>
  </si>
  <si>
    <t>공사팀장</t>
    <phoneticPr fontId="2" type="noConversion"/>
  </si>
  <si>
    <t>현장소장</t>
    <phoneticPr fontId="2" type="noConversion"/>
  </si>
  <si>
    <t xml:space="preserve">구         분 </t>
  </si>
  <si>
    <t>점검 결과</t>
  </si>
  <si>
    <t>01.작업발판 단부에 추락방지를 위한 안전난간대 설치는 양호한가?</t>
    <phoneticPr fontId="3" type="noConversion"/>
  </si>
  <si>
    <t>02. 낙하물 방지를 위한 폭목 설치는 양호한가?</t>
    <phoneticPr fontId="3" type="noConversion"/>
  </si>
  <si>
    <t>03. 승,하강 수직사다리 설치는 양호한가?</t>
    <phoneticPr fontId="3" type="noConversion"/>
  </si>
  <si>
    <t>04. 작업발판 간격은 최대 200mm 이하로 설치하였는가?</t>
    <phoneticPr fontId="3" type="noConversion"/>
  </si>
  <si>
    <t>05. 철판은 굴곡이 없고 품질이 양호한가?</t>
    <phoneticPr fontId="3" type="noConversion"/>
  </si>
  <si>
    <t>06. 폼타이 구명간격은 정확한가?</t>
    <phoneticPr fontId="3" type="noConversion"/>
  </si>
  <si>
    <t>07. 철판 연결부에 턱은 없는가?</t>
    <phoneticPr fontId="3" type="noConversion"/>
  </si>
  <si>
    <t>08. 각종 부재의 위치 및 용접상태는 양호한가?</t>
    <phoneticPr fontId="3" type="noConversion"/>
  </si>
  <si>
    <t>09. PVC 캡의 설치상태는 양호한가?</t>
    <phoneticPr fontId="3" type="noConversion"/>
  </si>
  <si>
    <t>10. 인양고리 설치상태는 양호한가?</t>
    <phoneticPr fontId="3" type="noConversion"/>
  </si>
  <si>
    <t>11. 각종 볼트 및 너트의 조임상태는 양호한가?</t>
    <phoneticPr fontId="3" type="noConversion"/>
  </si>
  <si>
    <t>12. 절단작업 시 산소용접기 사용금지 규칙을 준수하는가?</t>
    <phoneticPr fontId="3" type="noConversion"/>
  </si>
  <si>
    <t>13. 모든 부재의 도색은 양호한가?</t>
    <phoneticPr fontId="3" type="noConversion"/>
  </si>
  <si>
    <t>1. 갱폼 운반 중 변형은 없고 품질이 양호한가?</t>
  </si>
  <si>
    <t>2. 바닥 조립시 Plate와 Plate Joint에 턱이 발생하지 않았는가?</t>
  </si>
  <si>
    <t>3. Cage 설치시 도면 간격은 유지하였는가?</t>
  </si>
  <si>
    <t>4. Cage 설치시 볼트,너트의 조임상태는 양호한가?</t>
  </si>
  <si>
    <t>5. 모든 부재의 수평, 조직은 양호한가?</t>
  </si>
  <si>
    <t>6. 발판 연결상태는 양호한가?</t>
  </si>
  <si>
    <t>7. 안전발판의 흔들림은 없는가?</t>
  </si>
  <si>
    <t>8. 웨일러(Waler)설치 위치는 정확한가?</t>
  </si>
  <si>
    <t>9. 턴버클의 위치 및 용접상태, 가공상태는 양호한가?</t>
  </si>
  <si>
    <t>10. 인양고리 설치상태는 양호한가?</t>
  </si>
  <si>
    <t>11. 낮은 발코니에서 작업자의 출입발판 공간을 확보하였는가?</t>
  </si>
  <si>
    <t>12. 현장 절단작업시 산소용접기 사용금지 규칙을 준수하는가?</t>
  </si>
  <si>
    <t>13. 작업자의 안전장구 착용 및 안전수칙은 준수하는가?</t>
  </si>
  <si>
    <t>1. 해체 및 인양작업 계획을 수립하였는가?</t>
  </si>
  <si>
    <t>2. Pipe Derrick 설치시 제반 안전수칙을 준수하여 설치하였는가?</t>
  </si>
  <si>
    <t>4. 안전담당자를 지정하여 작업을 수행하는가?</t>
  </si>
  <si>
    <t>5. 작업장 주위에 관계자를 제외하고 출입을 금지시키는가?</t>
  </si>
  <si>
    <t>7. 고소작업자는 안전대를 착용하는가?</t>
  </si>
  <si>
    <t>9. 인양작업시 신호방법을 정한 후 신호수를 배치하는가?</t>
  </si>
  <si>
    <t>10. 기타 각종 안전기준 및 규칙을 준수하는가?</t>
  </si>
  <si>
    <t>3. T/C 인양고리를 잡아주기 전 체결볼트를  미리 해체하지 않는가?</t>
    <phoneticPr fontId="3" type="noConversion"/>
  </si>
  <si>
    <t>8. 갱폼하중 검토 및 인양 장비의 단계별 양중 하중을 검토 하는가?</t>
    <phoneticPr fontId="3" type="noConversion"/>
  </si>
  <si>
    <t>갱
폼
제
작
시</t>
    <phoneticPr fontId="3" type="noConversion"/>
  </si>
  <si>
    <t>갱
폼
설
치
*
조
립
시</t>
    <phoneticPr fontId="3" type="noConversion"/>
  </si>
  <si>
    <t>갱
폼
해
체
*
인
양
시</t>
    <phoneticPr fontId="3" type="noConversion"/>
  </si>
  <si>
    <t xml:space="preserve">      갱폼작업  점검표</t>
    <phoneticPr fontId="3" type="noConversion"/>
  </si>
  <si>
    <t>안
전
대
책</t>
    <phoneticPr fontId="2" type="noConversion"/>
  </si>
  <si>
    <t>도면첨부</t>
    <phoneticPr fontId="2" type="noConversion"/>
  </si>
  <si>
    <t>목재 사다리 현장제작 사용금지</t>
    <phoneticPr fontId="4" type="noConversion"/>
  </si>
  <si>
    <t>☏</t>
    <phoneticPr fontId="2" type="noConversion"/>
  </si>
  <si>
    <r>
      <t xml:space="preserve">□ 조치사항 점검자 :  </t>
    </r>
    <r>
      <rPr>
        <u/>
        <sz val="9"/>
        <color rgb="FF000000"/>
        <rFont val="맑은 고딕"/>
        <family val="3"/>
        <charset val="129"/>
        <scheme val="major"/>
      </rPr>
      <t xml:space="preserve">                           </t>
    </r>
    <r>
      <rPr>
        <sz val="9"/>
        <color rgb="FF000000"/>
        <rFont val="맑은 고딕"/>
        <family val="3"/>
        <charset val="129"/>
        <scheme val="major"/>
      </rPr>
      <t xml:space="preserve"> ( 인)</t>
    </r>
    <phoneticPr fontId="2" type="noConversion"/>
  </si>
  <si>
    <t xml:space="preserve">□ 로프는 위로 끌어올려 회수하며, 안전벨트를 체결 후 작업 </t>
    <phoneticPr fontId="2" type="noConversion"/>
  </si>
  <si>
    <t>□ 작업계획서의 방법 및 순서에 따른다
□ 주로프 직경(20mm),보조로프 (16mm) 으로 사용한다.
□ 주,보조 로프는 견고한 구조물에 2개소이상 결속한다.
□ 선대는 기성품을 사용한다.
□ 보조로프에 안전벨트 체결 후 달비계에 탑승한다
□ 안전클립(코브라)의 방향을 역방향으로 하지 않는다
□ 로프 결속구간에는 감시원을 배치한다
□ 로프의 마찰 발생하는 구간에는 로프 손상을 방지하기
     위한 보양처리를 한다
□ 로프는 지면에 닿도록 내린 후 작업한다
□ 작업로프는 안전팀에서 검수한  로프를 
     사용하며 손상 시 즉시 교체한다
 □ 일시에 수 m식 하강을 금지한다.(식사 시 등)</t>
    <phoneticPr fontId="2" type="noConversion"/>
  </si>
  <si>
    <t>작업장소 및 운행경로</t>
    <phoneticPr fontId="2" type="noConversion"/>
  </si>
  <si>
    <t>안전
대책</t>
    <phoneticPr fontId="2" type="noConversion"/>
  </si>
  <si>
    <t>거푸집 동바리 설치작업</t>
    <phoneticPr fontId="2" type="noConversion"/>
  </si>
  <si>
    <t>거푸집 동바리 설치작업 계획서</t>
    <phoneticPr fontId="2" type="noConversion"/>
  </si>
  <si>
    <t>지하층, 최상층 계단실, 기계실</t>
    <phoneticPr fontId="2" type="noConversion"/>
  </si>
  <si>
    <t>거푸집 동바리 해체작업</t>
    <phoneticPr fontId="2" type="noConversion"/>
  </si>
  <si>
    <t>거푸집 동바리 해체작업 계획서</t>
    <phoneticPr fontId="2" type="noConversion"/>
  </si>
  <si>
    <t>지하층, 최상층 계단실, 기계실</t>
    <phoneticPr fontId="2" type="noConversion"/>
  </si>
  <si>
    <t>비계 조립(변경)작업</t>
    <phoneticPr fontId="2" type="noConversion"/>
  </si>
  <si>
    <t>비계 조립(변경)작업 계획서</t>
    <phoneticPr fontId="2" type="noConversion"/>
  </si>
  <si>
    <t>RC공사, 석공사</t>
    <phoneticPr fontId="2" type="noConversion"/>
  </si>
  <si>
    <t>비계 해체작업</t>
    <phoneticPr fontId="2" type="noConversion"/>
  </si>
  <si>
    <t>비계 해체작업 계획서</t>
    <phoneticPr fontId="2" type="noConversion"/>
  </si>
  <si>
    <t>콘크리트 타설작업</t>
    <phoneticPr fontId="2" type="noConversion"/>
  </si>
  <si>
    <t>콘크리트타설작업 계획서</t>
    <phoneticPr fontId="2" type="noConversion"/>
  </si>
  <si>
    <t>콘크리트공사</t>
    <phoneticPr fontId="2" type="noConversion"/>
  </si>
  <si>
    <t>밀폐공간 작업</t>
    <phoneticPr fontId="2" type="noConversion"/>
  </si>
  <si>
    <t>밀폐공간작업 사전신고서</t>
    <phoneticPr fontId="2" type="noConversion"/>
  </si>
  <si>
    <t>저수조 외</t>
    <phoneticPr fontId="2" type="noConversion"/>
  </si>
  <si>
    <t>화재,질식 위험작업</t>
    <phoneticPr fontId="2" type="noConversion"/>
  </si>
  <si>
    <t>화재,질식 위험작업 사전신고서</t>
    <phoneticPr fontId="2" type="noConversion"/>
  </si>
  <si>
    <t>용접(용단)작업 사전신고서</t>
    <phoneticPr fontId="2" type="noConversion"/>
  </si>
  <si>
    <t>협력업체명</t>
    <phoneticPr fontId="2" type="noConversion"/>
  </si>
  <si>
    <t>작업 일자</t>
    <phoneticPr fontId="2" type="noConversion"/>
  </si>
  <si>
    <t>작업 위치</t>
    <phoneticPr fontId="2" type="noConversion"/>
  </si>
  <si>
    <t>작업 내용</t>
    <phoneticPr fontId="2" type="noConversion"/>
  </si>
  <si>
    <t>작업 인원</t>
    <phoneticPr fontId="2" type="noConversion"/>
  </si>
  <si>
    <t>작업 시간</t>
    <phoneticPr fontId="2" type="noConversion"/>
  </si>
  <si>
    <t>작업책임자</t>
    <phoneticPr fontId="2" type="noConversion"/>
  </si>
  <si>
    <t>연 락 처</t>
    <phoneticPr fontId="2" type="noConversion"/>
  </si>
  <si>
    <t>사용 기구</t>
    <phoneticPr fontId="2" type="noConversion"/>
  </si>
  <si>
    <t>안전조치 및 준수사항</t>
    <phoneticPr fontId="4" type="noConversion"/>
  </si>
  <si>
    <t>1.승인 작업계획외 작업금지</t>
  </si>
  <si>
    <r>
      <t>2.</t>
    </r>
    <r>
      <rPr>
        <b/>
        <sz val="10"/>
        <color indexed="8"/>
        <rFont val="굴림체"/>
        <family val="3"/>
        <charset val="129"/>
      </rPr>
      <t>협력업체 방화관리자 상주</t>
    </r>
    <r>
      <rPr>
        <sz val="10"/>
        <color indexed="8"/>
        <rFont val="돋움체"/>
        <family val="3"/>
        <charset val="129"/>
      </rPr>
      <t xml:space="preserve"> 및 관리 </t>
    </r>
    <phoneticPr fontId="2" type="noConversion"/>
  </si>
  <si>
    <t xml:space="preserve">□ 협력업체 관리감독자 지정 </t>
  </si>
  <si>
    <t xml:space="preserve">  감독자 현장관리 및 비상시 즉시 보고</t>
    <phoneticPr fontId="2" type="noConversion"/>
  </si>
  <si>
    <t xml:space="preserve">  (담당 :                 M.P :                ) </t>
    <phoneticPr fontId="2" type="noConversion"/>
  </si>
  <si>
    <t xml:space="preserve">  (담당 :                 M.P :                ) </t>
    <phoneticPr fontId="2" type="noConversion"/>
  </si>
  <si>
    <t xml:space="preserve">3.화재발생시 비치된 소화기외 소화전 사용 </t>
  </si>
  <si>
    <t>□ 작업전 작업에 대한 안전교육 실시</t>
  </si>
  <si>
    <t>4.상부 용단작업시 하부 안전점검실시</t>
    <phoneticPr fontId="2" type="noConversion"/>
  </si>
  <si>
    <t>□ 고소,외부,밀폐공간 작업시 방화관리인 배치</t>
    <phoneticPr fontId="2" type="noConversion"/>
  </si>
  <si>
    <t xml:space="preserve"> (목재,스티로폼,유류,기타 발화원 점검)</t>
    <phoneticPr fontId="2" type="noConversion"/>
  </si>
  <si>
    <t>5.작업종료시, 작업중단시 전원 차단할것</t>
  </si>
  <si>
    <t>□ 소화기(필요시 방화수, 방화사등) 비치</t>
  </si>
  <si>
    <t>6.화기작업시 불티비산방지포 설치</t>
  </si>
  <si>
    <t xml:space="preserve">□ 불티비산방지포 설치후 작업 </t>
  </si>
  <si>
    <t>7.작업공간 확보 및 주변 인화물질 제거</t>
  </si>
  <si>
    <t>□ 인화성물질 제거 및 작업구간 정리정돈</t>
  </si>
  <si>
    <t>8.작업후 정리정돈 철저</t>
  </si>
  <si>
    <t>□ 보호구 착용 철저(보안면,보안경,용접장갑)</t>
  </si>
  <si>
    <r>
      <rPr>
        <sz val="10"/>
        <color indexed="8"/>
        <rFont val="굴림"/>
        <family val="3"/>
        <charset val="129"/>
      </rPr>
      <t xml:space="preserve"> </t>
    </r>
    <r>
      <rPr>
        <sz val="10"/>
        <color indexed="8"/>
        <rFont val="돋움"/>
        <family val="3"/>
        <charset val="129"/>
      </rPr>
      <t>◈</t>
    </r>
    <r>
      <rPr>
        <sz val="10"/>
        <color indexed="8"/>
        <rFont val="굴림"/>
        <family val="3"/>
        <charset val="129"/>
      </rPr>
      <t xml:space="preserve"> </t>
    </r>
    <r>
      <rPr>
        <sz val="10"/>
        <color indexed="8"/>
        <rFont val="돋움"/>
        <family val="3"/>
        <charset val="129"/>
      </rPr>
      <t xml:space="preserve">해당 작업에 대한 신고서는 전일 </t>
    </r>
    <r>
      <rPr>
        <sz val="10"/>
        <color indexed="8"/>
        <rFont val="굴림"/>
        <family val="3"/>
        <charset val="129"/>
      </rPr>
      <t>17:00</t>
    </r>
    <r>
      <rPr>
        <sz val="10"/>
        <color indexed="8"/>
        <rFont val="돋움"/>
        <family val="3"/>
        <charset val="129"/>
      </rPr>
      <t>시 까지 제출</t>
    </r>
    <phoneticPr fontId="2" type="noConversion"/>
  </si>
  <si>
    <r>
      <rPr>
        <sz val="10"/>
        <color indexed="8"/>
        <rFont val="굴림"/>
        <family val="3"/>
        <charset val="129"/>
      </rPr>
      <t xml:space="preserve"> </t>
    </r>
    <r>
      <rPr>
        <sz val="10"/>
        <color indexed="8"/>
        <rFont val="돋움"/>
        <family val="3"/>
        <charset val="129"/>
      </rPr>
      <t>◈</t>
    </r>
    <r>
      <rPr>
        <sz val="10"/>
        <color indexed="8"/>
        <rFont val="굴림"/>
        <family val="3"/>
        <charset val="129"/>
      </rPr>
      <t xml:space="preserve"> </t>
    </r>
    <r>
      <rPr>
        <sz val="10"/>
        <color indexed="8"/>
        <rFont val="돋움"/>
        <family val="3"/>
        <charset val="129"/>
      </rPr>
      <t xml:space="preserve">해당 작업에 대한 신고서는 전일 </t>
    </r>
    <r>
      <rPr>
        <sz val="10"/>
        <color indexed="8"/>
        <rFont val="굴림"/>
        <family val="3"/>
        <charset val="129"/>
      </rPr>
      <t>17:00</t>
    </r>
    <r>
      <rPr>
        <sz val="10"/>
        <color indexed="8"/>
        <rFont val="돋움"/>
        <family val="3"/>
        <charset val="129"/>
      </rPr>
      <t>시 까지 제출</t>
    </r>
    <phoneticPr fontId="2" type="noConversion"/>
  </si>
  <si>
    <r>
      <rPr>
        <sz val="10"/>
        <color indexed="8"/>
        <rFont val="굴림"/>
        <family val="3"/>
        <charset val="129"/>
      </rPr>
      <t xml:space="preserve"> </t>
    </r>
    <r>
      <rPr>
        <sz val="10"/>
        <color indexed="8"/>
        <rFont val="돋움"/>
        <family val="3"/>
        <charset val="129"/>
      </rPr>
      <t>◈</t>
    </r>
    <r>
      <rPr>
        <sz val="10"/>
        <color indexed="8"/>
        <rFont val="굴림"/>
        <family val="3"/>
        <charset val="129"/>
      </rPr>
      <t xml:space="preserve"> </t>
    </r>
    <r>
      <rPr>
        <sz val="10"/>
        <color indexed="8"/>
        <rFont val="돋움"/>
        <family val="3"/>
        <charset val="129"/>
      </rPr>
      <t>용접</t>
    </r>
    <r>
      <rPr>
        <sz val="10"/>
        <color indexed="8"/>
        <rFont val="굴림"/>
        <family val="3"/>
        <charset val="129"/>
      </rPr>
      <t>(용단)</t>
    </r>
    <r>
      <rPr>
        <sz val="10"/>
        <color indexed="8"/>
        <rFont val="돋움"/>
        <family val="3"/>
        <charset val="129"/>
      </rPr>
      <t>작업</t>
    </r>
    <r>
      <rPr>
        <sz val="10"/>
        <color indexed="8"/>
        <rFont val="굴림"/>
        <family val="3"/>
        <charset val="129"/>
      </rPr>
      <t xml:space="preserve"> 사전신고서 미제출시 해당작업 불가</t>
    </r>
    <phoneticPr fontId="2" type="noConversion"/>
  </si>
  <si>
    <r>
      <rPr>
        <sz val="10"/>
        <color indexed="8"/>
        <rFont val="굴림"/>
        <family val="3"/>
        <charset val="129"/>
      </rPr>
      <t xml:space="preserve"> </t>
    </r>
    <r>
      <rPr>
        <sz val="10"/>
        <color indexed="8"/>
        <rFont val="돋움"/>
        <family val="3"/>
        <charset val="129"/>
      </rPr>
      <t>◈</t>
    </r>
    <r>
      <rPr>
        <sz val="10"/>
        <color indexed="8"/>
        <rFont val="굴림"/>
        <family val="3"/>
        <charset val="129"/>
      </rPr>
      <t xml:space="preserve"> </t>
    </r>
    <r>
      <rPr>
        <sz val="10"/>
        <color indexed="8"/>
        <rFont val="돋움"/>
        <family val="3"/>
        <charset val="129"/>
      </rPr>
      <t>안전조치사항</t>
    </r>
    <r>
      <rPr>
        <sz val="10"/>
        <color indexed="8"/>
        <rFont val="굴림"/>
        <family val="3"/>
        <charset val="129"/>
      </rPr>
      <t xml:space="preserve"> 미이행시 즉시 작업중지 - 작업시작 전 안전관계자 확인 후 작업</t>
    </r>
    <phoneticPr fontId="2" type="noConversion"/>
  </si>
  <si>
    <r>
      <rPr>
        <sz val="10"/>
        <color indexed="8"/>
        <rFont val="굴림"/>
        <family val="3"/>
        <charset val="129"/>
      </rPr>
      <t xml:space="preserve"> </t>
    </r>
    <r>
      <rPr>
        <sz val="10"/>
        <color indexed="8"/>
        <rFont val="돋움"/>
        <family val="3"/>
        <charset val="129"/>
      </rPr>
      <t>◈</t>
    </r>
    <r>
      <rPr>
        <sz val="10"/>
        <color indexed="8"/>
        <rFont val="굴림"/>
        <family val="3"/>
        <charset val="129"/>
      </rPr>
      <t xml:space="preserve"> </t>
    </r>
    <r>
      <rPr>
        <sz val="10"/>
        <color indexed="8"/>
        <rFont val="돋움"/>
        <family val="3"/>
        <charset val="129"/>
      </rPr>
      <t>안전조치사항</t>
    </r>
    <r>
      <rPr>
        <sz val="10"/>
        <color indexed="8"/>
        <rFont val="굴림"/>
        <family val="3"/>
        <charset val="129"/>
      </rPr>
      <t xml:space="preserve"> 미이행시 즉시 작업중지 - 작업시작 전 안전관계자 확인 후 작업</t>
    </r>
    <phoneticPr fontId="2" type="noConversion"/>
  </si>
  <si>
    <t>거푸집동바리설치작업 계획서</t>
    <phoneticPr fontId="2" type="noConversion"/>
  </si>
  <si>
    <t>협력업체명</t>
    <phoneticPr fontId="2" type="noConversion"/>
  </si>
  <si>
    <t>작업 기간</t>
    <phoneticPr fontId="2" type="noConversion"/>
  </si>
  <si>
    <t>작업 기간</t>
    <phoneticPr fontId="2" type="noConversion"/>
  </si>
  <si>
    <t xml:space="preserve">   월     일 ~      월     일</t>
    <phoneticPr fontId="2" type="noConversion"/>
  </si>
  <si>
    <t>작업 면적</t>
    <phoneticPr fontId="2" type="noConversion"/>
  </si>
  <si>
    <t>홍 길동 (☏                     )</t>
    <phoneticPr fontId="2" type="noConversion"/>
  </si>
  <si>
    <t>전 우치 (☏                     )</t>
    <phoneticPr fontId="2" type="noConversion"/>
  </si>
  <si>
    <t>보 거푸집</t>
    <phoneticPr fontId="2" type="noConversion"/>
  </si>
  <si>
    <t>일자형(ㅡ), U자형(□)</t>
    <phoneticPr fontId="2" type="noConversion"/>
  </si>
  <si>
    <t>동 바 리</t>
    <phoneticPr fontId="2" type="noConversion"/>
  </si>
  <si>
    <r>
      <t xml:space="preserve">V1, V2, V3, V4, V5, </t>
    </r>
    <r>
      <rPr>
        <b/>
        <u/>
        <sz val="10"/>
        <color indexed="10"/>
        <rFont val="굴림"/>
        <family val="3"/>
        <charset val="129"/>
      </rPr>
      <t>V6</t>
    </r>
    <phoneticPr fontId="2" type="noConversion"/>
  </si>
  <si>
    <t>도면 첨부(거푸집동바리설치 위치 표시)</t>
    <phoneticPr fontId="2" type="noConversion"/>
  </si>
  <si>
    <t>설치작업 세부내용</t>
    <phoneticPr fontId="2" type="noConversion"/>
  </si>
  <si>
    <t>설치작업 확인항목</t>
    <phoneticPr fontId="2" type="noConversion"/>
  </si>
  <si>
    <t>1. 구조검토 실시 및 조립도 작성</t>
    <phoneticPr fontId="2" type="noConversion"/>
  </si>
  <si>
    <t>□ 보거푸집(일명:솟고) 상부 안전대 부착설비 유무</t>
    <phoneticPr fontId="2" type="noConversion"/>
  </si>
  <si>
    <t xml:space="preserve"> -동바리 간격 = 95 x 95   </t>
    <phoneticPr fontId="2" type="noConversion"/>
  </si>
  <si>
    <t>□ 동바리 간격 준수 상태</t>
    <phoneticPr fontId="2" type="noConversion"/>
  </si>
  <si>
    <t xml:space="preserve"> -멍에 간격= @ 95 , 장선 간격= @ 40</t>
    <phoneticPr fontId="2" type="noConversion"/>
  </si>
  <si>
    <t>□ 동바리 높이 조절용 전용핀 사용여부</t>
    <phoneticPr fontId="2" type="noConversion"/>
  </si>
  <si>
    <t>2. 추락방지 대책</t>
    <phoneticPr fontId="2" type="noConversion"/>
  </si>
  <si>
    <t>□ 동바리-수평연결재 체결시 전용핀 사용여부</t>
    <phoneticPr fontId="2" type="noConversion"/>
  </si>
  <si>
    <t>-안전대걸이시설 선 설치후 고리체결</t>
    <phoneticPr fontId="2" type="noConversion"/>
  </si>
  <si>
    <t>□ 동바리 2단 설치여부</t>
    <phoneticPr fontId="2" type="noConversion"/>
  </si>
  <si>
    <t>-작업순서 준수</t>
    <phoneticPr fontId="2" type="noConversion"/>
  </si>
  <si>
    <t>□ 지반침하방지, 미끄럼방지(쐐기목)조치 여부</t>
    <phoneticPr fontId="2" type="noConversion"/>
  </si>
  <si>
    <t>3. 낙하물방지 대책</t>
    <phoneticPr fontId="2" type="noConversion"/>
  </si>
  <si>
    <r>
      <t>□ 작업순서 준수(</t>
    </r>
    <r>
      <rPr>
        <u/>
        <sz val="10"/>
        <color indexed="10"/>
        <rFont val="굴림체"/>
        <family val="3"/>
        <charset val="129"/>
      </rPr>
      <t>멍에, 장선재 밟고 작업(Ⅹ)</t>
    </r>
    <r>
      <rPr>
        <sz val="10"/>
        <color indexed="8"/>
        <rFont val="굴림체"/>
        <family val="3"/>
        <charset val="129"/>
      </rPr>
      <t>)여부</t>
    </r>
    <phoneticPr fontId="2" type="noConversion"/>
  </si>
  <si>
    <t>-상하동시작업 금지</t>
    <phoneticPr fontId="2" type="noConversion"/>
  </si>
  <si>
    <t>□ 작업발판, 추락방지용 안전방망 설치여부</t>
    <phoneticPr fontId="2" type="noConversion"/>
  </si>
  <si>
    <r>
      <rPr>
        <sz val="10"/>
        <color indexed="8"/>
        <rFont val="굴림"/>
        <family val="3"/>
        <charset val="129"/>
      </rPr>
      <t xml:space="preserve"> </t>
    </r>
    <r>
      <rPr>
        <sz val="10"/>
        <color indexed="8"/>
        <rFont val="돋움"/>
        <family val="3"/>
        <charset val="129"/>
      </rPr>
      <t>◈</t>
    </r>
    <r>
      <rPr>
        <sz val="10"/>
        <color indexed="8"/>
        <rFont val="굴림"/>
        <family val="3"/>
        <charset val="129"/>
      </rPr>
      <t xml:space="preserve"> </t>
    </r>
    <r>
      <rPr>
        <sz val="10"/>
        <color indexed="8"/>
        <rFont val="돋움"/>
        <family val="3"/>
        <charset val="129"/>
      </rPr>
      <t>거푸집동바리설치작업계획서</t>
    </r>
    <r>
      <rPr>
        <sz val="10"/>
        <color indexed="8"/>
        <rFont val="굴림"/>
        <family val="3"/>
        <charset val="129"/>
      </rPr>
      <t xml:space="preserve"> 미제출시 해당작업 불가</t>
    </r>
    <phoneticPr fontId="2" type="noConversion"/>
  </si>
  <si>
    <t>장비,기구</t>
    <phoneticPr fontId="2" type="noConversion"/>
  </si>
  <si>
    <t>해체작업 세부내용</t>
    <phoneticPr fontId="2" type="noConversion"/>
  </si>
  <si>
    <t>해체작업 확인항목</t>
    <phoneticPr fontId="2" type="noConversion"/>
  </si>
  <si>
    <t>1. 작업방법</t>
    <phoneticPr fontId="2" type="noConversion"/>
  </si>
  <si>
    <t>□ 작업구역 구획 및 출입금지 조치 여부</t>
    <phoneticPr fontId="2" type="noConversion"/>
  </si>
  <si>
    <t xml:space="preserve"> -작업구역내 관계자외 출입금지 조치</t>
    <phoneticPr fontId="2" type="noConversion"/>
  </si>
  <si>
    <t>□ 해체장비 및 기구의 적정 여부</t>
    <phoneticPr fontId="2" type="noConversion"/>
  </si>
  <si>
    <t xml:space="preserve"> -크레인을 이용하여 트러스 설치</t>
    <phoneticPr fontId="2" type="noConversion"/>
  </si>
  <si>
    <t>□ 작업방법 준수 여부</t>
    <phoneticPr fontId="2" type="noConversion"/>
  </si>
  <si>
    <t xml:space="preserve"> -해체물 낙하지점에 접근금지</t>
    <phoneticPr fontId="2" type="noConversion"/>
  </si>
  <si>
    <t>□ 작업순서 준수 여부</t>
    <phoneticPr fontId="2" type="noConversion"/>
  </si>
  <si>
    <t>2. 작업순서</t>
    <phoneticPr fontId="2" type="noConversion"/>
  </si>
  <si>
    <t>□ 작업장 조도 확보 여부</t>
    <phoneticPr fontId="2" type="noConversion"/>
  </si>
  <si>
    <t>크레인을 통해 화물차의 짐을 내린다음 순차적</t>
    <phoneticPr fontId="2" type="noConversion"/>
  </si>
  <si>
    <t xml:space="preserve">□ 연락 및 신호체계 적합성 </t>
    <phoneticPr fontId="2" type="noConversion"/>
  </si>
  <si>
    <t>트러스를 짜고 역순으로 해체</t>
    <phoneticPr fontId="2" type="noConversion"/>
  </si>
  <si>
    <t>□ 작업책임자 상주관리 여부</t>
    <phoneticPr fontId="2" type="noConversion"/>
  </si>
  <si>
    <t>□ 정리정돈 상태</t>
    <phoneticPr fontId="2" type="noConversion"/>
  </si>
  <si>
    <r>
      <rPr>
        <sz val="11"/>
        <color indexed="8"/>
        <rFont val="굴림"/>
        <family val="3"/>
        <charset val="129"/>
      </rPr>
      <t xml:space="preserve"> </t>
    </r>
    <r>
      <rPr>
        <sz val="11"/>
        <color indexed="8"/>
        <rFont val="돋움"/>
        <family val="3"/>
        <charset val="129"/>
      </rPr>
      <t>◈</t>
    </r>
    <r>
      <rPr>
        <sz val="11"/>
        <color indexed="8"/>
        <rFont val="굴림"/>
        <family val="3"/>
        <charset val="129"/>
      </rPr>
      <t xml:space="preserve"> </t>
    </r>
    <r>
      <rPr>
        <sz val="11"/>
        <color indexed="8"/>
        <rFont val="돋움"/>
        <family val="3"/>
        <charset val="129"/>
      </rPr>
      <t xml:space="preserve">해당 작업에 대한 신고서는 전일 </t>
    </r>
    <r>
      <rPr>
        <sz val="11"/>
        <color indexed="8"/>
        <rFont val="굴림"/>
        <family val="3"/>
        <charset val="129"/>
      </rPr>
      <t>17:00</t>
    </r>
    <r>
      <rPr>
        <sz val="11"/>
        <color indexed="8"/>
        <rFont val="돋움"/>
        <family val="3"/>
        <charset val="129"/>
      </rPr>
      <t>시 까지 제출</t>
    </r>
    <phoneticPr fontId="2" type="noConversion"/>
  </si>
  <si>
    <r>
      <rPr>
        <sz val="11"/>
        <color indexed="8"/>
        <rFont val="굴림"/>
        <family val="3"/>
        <charset val="129"/>
      </rPr>
      <t xml:space="preserve"> </t>
    </r>
    <r>
      <rPr>
        <sz val="11"/>
        <color indexed="8"/>
        <rFont val="돋움"/>
        <family val="3"/>
        <charset val="129"/>
      </rPr>
      <t>◈</t>
    </r>
    <r>
      <rPr>
        <sz val="11"/>
        <color indexed="8"/>
        <rFont val="굴림"/>
        <family val="3"/>
        <charset val="129"/>
      </rPr>
      <t xml:space="preserve"> 중량물 취급 </t>
    </r>
    <r>
      <rPr>
        <sz val="11"/>
        <color indexed="8"/>
        <rFont val="돋움"/>
        <family val="3"/>
        <charset val="129"/>
      </rPr>
      <t>작업계획서</t>
    </r>
    <r>
      <rPr>
        <sz val="11"/>
        <color indexed="8"/>
        <rFont val="굴림"/>
        <family val="3"/>
        <charset val="129"/>
      </rPr>
      <t xml:space="preserve"> 미제출시 해당작업 불가</t>
    </r>
    <phoneticPr fontId="2" type="noConversion"/>
  </si>
  <si>
    <r>
      <rPr>
        <sz val="11"/>
        <color indexed="8"/>
        <rFont val="굴림"/>
        <family val="3"/>
        <charset val="129"/>
      </rPr>
      <t xml:space="preserve"> </t>
    </r>
    <r>
      <rPr>
        <sz val="11"/>
        <color indexed="8"/>
        <rFont val="돋움"/>
        <family val="3"/>
        <charset val="129"/>
      </rPr>
      <t>◈</t>
    </r>
    <r>
      <rPr>
        <sz val="11"/>
        <color indexed="8"/>
        <rFont val="굴림"/>
        <family val="3"/>
        <charset val="129"/>
      </rPr>
      <t xml:space="preserve"> </t>
    </r>
    <r>
      <rPr>
        <sz val="11"/>
        <color indexed="8"/>
        <rFont val="돋움"/>
        <family val="3"/>
        <charset val="129"/>
      </rPr>
      <t>안전조치사항</t>
    </r>
    <r>
      <rPr>
        <sz val="11"/>
        <color indexed="8"/>
        <rFont val="굴림"/>
        <family val="3"/>
        <charset val="129"/>
      </rPr>
      <t xml:space="preserve"> 미이행시 즉시 작업중지 - 작업시작 전 안전관계자 확인 후 작업</t>
    </r>
    <phoneticPr fontId="2" type="noConversion"/>
  </si>
  <si>
    <t>협력업체명</t>
    <phoneticPr fontId="2" type="noConversion"/>
  </si>
  <si>
    <t>작업 위치</t>
    <phoneticPr fontId="2" type="noConversion"/>
  </si>
  <si>
    <t>작업 면적</t>
    <phoneticPr fontId="2" type="noConversion"/>
  </si>
  <si>
    <r>
      <t>M</t>
    </r>
    <r>
      <rPr>
        <b/>
        <vertAlign val="superscript"/>
        <sz val="11"/>
        <rFont val="굴림"/>
        <family val="3"/>
        <charset val="129"/>
      </rPr>
      <t>2</t>
    </r>
    <r>
      <rPr>
        <b/>
        <sz val="11"/>
        <rFont val="굴림"/>
        <family val="3"/>
        <charset val="129"/>
      </rPr>
      <t xml:space="preserve">, </t>
    </r>
    <r>
      <rPr>
        <b/>
        <vertAlign val="superscript"/>
        <sz val="11"/>
        <rFont val="굴림"/>
        <family val="3"/>
        <charset val="129"/>
      </rPr>
      <t xml:space="preserve"> </t>
    </r>
    <r>
      <rPr>
        <b/>
        <sz val="11"/>
        <rFont val="굴림"/>
        <family val="3"/>
        <charset val="129"/>
      </rPr>
      <t>(폭(W) =            M, 높이(H)=          M )</t>
    </r>
    <phoneticPr fontId="2" type="noConversion"/>
  </si>
  <si>
    <t>작업 기간</t>
    <phoneticPr fontId="2" type="noConversion"/>
  </si>
  <si>
    <t>작업책임자</t>
    <phoneticPr fontId="2" type="noConversion"/>
  </si>
  <si>
    <t>연 락 처</t>
    <phoneticPr fontId="2" type="noConversion"/>
  </si>
  <si>
    <t>도면 첨부(비계설치 위치 명기)</t>
    <phoneticPr fontId="2" type="noConversion"/>
  </si>
  <si>
    <t>설치 기준</t>
    <phoneticPr fontId="2" type="noConversion"/>
  </si>
  <si>
    <t>현장 설치 계획</t>
    <phoneticPr fontId="2" type="noConversion"/>
  </si>
  <si>
    <t>1.비계 : 쌍줄비계(3단 6M)</t>
    <phoneticPr fontId="2" type="noConversion"/>
  </si>
  <si>
    <t>□ 기둥간격: 띠장방향 1.8m, 장선방향 1.5m이내</t>
    <phoneticPr fontId="2" type="noConversion"/>
  </si>
  <si>
    <r>
      <t>2.계단 : 외측      개소</t>
    </r>
    <r>
      <rPr>
        <sz val="12"/>
        <color indexed="8"/>
        <rFont val="돋움체"/>
        <family val="3"/>
        <charset val="129"/>
      </rPr>
      <t/>
    </r>
  </si>
  <si>
    <t>□ 띠장간격: 첫단 2.0m이하, 다음단 1.8m이하</t>
    <phoneticPr fontId="2" type="noConversion"/>
  </si>
  <si>
    <r>
      <t>3.수직사다리 : 내측       개소</t>
    </r>
    <r>
      <rPr>
        <sz val="12"/>
        <color indexed="8"/>
        <rFont val="돋움체"/>
        <family val="3"/>
        <charset val="129"/>
      </rPr>
      <t/>
    </r>
  </si>
  <si>
    <t>□ 가새: 기둥간격 10m마다 45도 각도</t>
    <phoneticPr fontId="2" type="noConversion"/>
  </si>
  <si>
    <r>
      <t>4.경사로 :      개소</t>
    </r>
    <r>
      <rPr>
        <sz val="12"/>
        <color indexed="8"/>
        <rFont val="돋움체"/>
        <family val="3"/>
        <charset val="129"/>
      </rPr>
      <t/>
    </r>
  </si>
  <si>
    <t>□ 벽이음: 수직수평 5*5m 간격, 전용철물 사용</t>
    <phoneticPr fontId="2" type="noConversion"/>
  </si>
  <si>
    <t>5.벽이음 : 옹벽용, 브라켓용, 매립용</t>
  </si>
  <si>
    <t>□ 적재하중: 비계기둥간 400kg</t>
    <phoneticPr fontId="2" type="noConversion"/>
  </si>
  <si>
    <r>
      <t xml:space="preserve">           </t>
    </r>
    <r>
      <rPr>
        <u/>
        <sz val="8"/>
        <color indexed="8"/>
        <rFont val="돋움체"/>
        <family val="3"/>
        <charset val="129"/>
      </rPr>
      <t xml:space="preserve">      </t>
    </r>
    <r>
      <rPr>
        <sz val="8"/>
        <color indexed="8"/>
        <rFont val="돋움체"/>
        <family val="3"/>
        <charset val="129"/>
      </rPr>
      <t xml:space="preserve">m 간격 </t>
    </r>
    <r>
      <rPr>
        <u/>
        <sz val="8"/>
        <color indexed="8"/>
        <rFont val="돋움체"/>
        <family val="3"/>
        <charset val="129"/>
      </rPr>
      <t xml:space="preserve">      </t>
    </r>
    <r>
      <rPr>
        <sz val="8"/>
        <color indexed="8"/>
        <rFont val="돋움체"/>
        <family val="3"/>
        <charset val="129"/>
      </rPr>
      <t>개소</t>
    </r>
    <phoneticPr fontId="2" type="noConversion"/>
  </si>
  <si>
    <t>□ 통로: 계단, 수직사다리, 경사로 설치</t>
    <phoneticPr fontId="2" type="noConversion"/>
  </si>
  <si>
    <r>
      <t>6.버팀대 :       m 간격       개소</t>
    </r>
    <r>
      <rPr>
        <sz val="12"/>
        <color indexed="8"/>
        <rFont val="돋움체"/>
        <family val="3"/>
        <charset val="129"/>
      </rPr>
      <t/>
    </r>
  </si>
  <si>
    <t>7.비계하부 : 깔판(T12), 깔목(ㅁ151)</t>
    <phoneticPr fontId="2" type="noConversion"/>
  </si>
  <si>
    <t>□ 비계하부: 깔목, 깔판, 받침철물, 밑둥잡이</t>
    <phoneticPr fontId="2" type="noConversion"/>
  </si>
  <si>
    <r>
      <rPr>
        <sz val="8"/>
        <color indexed="8"/>
        <rFont val="굴림"/>
        <family val="3"/>
        <charset val="129"/>
      </rPr>
      <t xml:space="preserve"> </t>
    </r>
    <r>
      <rPr>
        <sz val="8"/>
        <color indexed="8"/>
        <rFont val="돋움"/>
        <family val="3"/>
        <charset val="129"/>
      </rPr>
      <t>◈</t>
    </r>
    <r>
      <rPr>
        <sz val="8"/>
        <color indexed="8"/>
        <rFont val="굴림"/>
        <family val="3"/>
        <charset val="129"/>
      </rPr>
      <t xml:space="preserve"> </t>
    </r>
    <r>
      <rPr>
        <sz val="8"/>
        <color indexed="8"/>
        <rFont val="돋움"/>
        <family val="3"/>
        <charset val="129"/>
      </rPr>
      <t xml:space="preserve">해당 작업에 대한 신고서는 전일 </t>
    </r>
    <r>
      <rPr>
        <sz val="8"/>
        <color indexed="8"/>
        <rFont val="굴림"/>
        <family val="3"/>
        <charset val="129"/>
      </rPr>
      <t>17:00</t>
    </r>
    <r>
      <rPr>
        <sz val="8"/>
        <color indexed="8"/>
        <rFont val="돋움"/>
        <family val="3"/>
        <charset val="129"/>
      </rPr>
      <t>시 까지 제출</t>
    </r>
    <phoneticPr fontId="2" type="noConversion"/>
  </si>
  <si>
    <r>
      <rPr>
        <sz val="8"/>
        <color indexed="8"/>
        <rFont val="굴림"/>
        <family val="3"/>
        <charset val="129"/>
      </rPr>
      <t xml:space="preserve"> </t>
    </r>
    <r>
      <rPr>
        <sz val="8"/>
        <color indexed="8"/>
        <rFont val="돋움"/>
        <family val="3"/>
        <charset val="129"/>
      </rPr>
      <t>◈</t>
    </r>
    <r>
      <rPr>
        <sz val="8"/>
        <color indexed="8"/>
        <rFont val="굴림"/>
        <family val="3"/>
        <charset val="129"/>
      </rPr>
      <t xml:space="preserve"> </t>
    </r>
    <r>
      <rPr>
        <sz val="8"/>
        <color indexed="8"/>
        <rFont val="돋움"/>
        <family val="3"/>
        <charset val="129"/>
      </rPr>
      <t>비계설치작업계획서</t>
    </r>
    <r>
      <rPr>
        <sz val="8"/>
        <color indexed="8"/>
        <rFont val="굴림"/>
        <family val="3"/>
        <charset val="129"/>
      </rPr>
      <t xml:space="preserve"> 미제출시 해당작업 불가</t>
    </r>
    <phoneticPr fontId="2" type="noConversion"/>
  </si>
  <si>
    <r>
      <rPr>
        <sz val="8"/>
        <color indexed="8"/>
        <rFont val="굴림"/>
        <family val="3"/>
        <charset val="129"/>
      </rPr>
      <t xml:space="preserve"> </t>
    </r>
    <r>
      <rPr>
        <sz val="8"/>
        <color indexed="8"/>
        <rFont val="돋움"/>
        <family val="3"/>
        <charset val="129"/>
      </rPr>
      <t>◈</t>
    </r>
    <r>
      <rPr>
        <sz val="8"/>
        <color indexed="8"/>
        <rFont val="굴림"/>
        <family val="3"/>
        <charset val="129"/>
      </rPr>
      <t xml:space="preserve"> </t>
    </r>
    <r>
      <rPr>
        <sz val="8"/>
        <color indexed="8"/>
        <rFont val="돋움"/>
        <family val="3"/>
        <charset val="129"/>
      </rPr>
      <t>안전조치사항</t>
    </r>
    <r>
      <rPr>
        <sz val="8"/>
        <color indexed="8"/>
        <rFont val="굴림"/>
        <family val="3"/>
        <charset val="129"/>
      </rPr>
      <t xml:space="preserve"> 미이행시 즉시 작업중지 - 작업시작 전 안전관계자 확인 후 작업</t>
    </r>
    <phoneticPr fontId="2" type="noConversion"/>
  </si>
  <si>
    <t>작업 면적</t>
    <phoneticPr fontId="2" type="noConversion"/>
  </si>
  <si>
    <r>
      <t>M</t>
    </r>
    <r>
      <rPr>
        <b/>
        <vertAlign val="superscript"/>
        <sz val="10"/>
        <rFont val="굴림"/>
        <family val="3"/>
        <charset val="129"/>
      </rPr>
      <t xml:space="preserve">2,  </t>
    </r>
    <r>
      <rPr>
        <b/>
        <sz val="10"/>
        <rFont val="굴림"/>
        <family val="3"/>
        <charset val="129"/>
      </rPr>
      <t>(폭(W) =            M, 높이(H)=           )</t>
    </r>
    <phoneticPr fontId="2" type="noConversion"/>
  </si>
  <si>
    <t>작업 기간</t>
    <phoneticPr fontId="2" type="noConversion"/>
  </si>
  <si>
    <t>연락처</t>
    <phoneticPr fontId="2" type="noConversion"/>
  </si>
  <si>
    <t>도면 첨부(비계설치 위치 명기)</t>
    <phoneticPr fontId="2" type="noConversion"/>
  </si>
  <si>
    <t>해체작업 세부내용</t>
    <phoneticPr fontId="2" type="noConversion"/>
  </si>
  <si>
    <t>해체작업 안전수칙</t>
    <phoneticPr fontId="2" type="noConversion"/>
  </si>
  <si>
    <t>1. 해체방법 및 순서</t>
    <phoneticPr fontId="2" type="noConversion"/>
  </si>
  <si>
    <t>□ 해체작업장 주변 출입금지조치 OR 감시인 배치</t>
    <phoneticPr fontId="2" type="noConversion"/>
  </si>
  <si>
    <t>-외곽→중심, 상부→하부, 난간→발판</t>
    <phoneticPr fontId="2" type="noConversion"/>
  </si>
  <si>
    <t>□ 비계 해체 작업 전 근로자에 고지</t>
    <phoneticPr fontId="2" type="noConversion"/>
  </si>
  <si>
    <t>-상부발판 해체는 하단발판에서 작업실시</t>
    <phoneticPr fontId="2" type="noConversion"/>
  </si>
  <si>
    <t>□ 해체작업 전 작업발판에 부재, 공구 유무 확인</t>
    <phoneticPr fontId="2" type="noConversion"/>
  </si>
  <si>
    <r>
      <t>-해체된 자재는 인력 받아치기(</t>
    </r>
    <r>
      <rPr>
        <u/>
        <sz val="10"/>
        <color indexed="10"/>
        <rFont val="굴림체"/>
        <family val="3"/>
        <charset val="129"/>
      </rPr>
      <t>투기 행위 금지</t>
    </r>
    <r>
      <rPr>
        <sz val="10"/>
        <color indexed="8"/>
        <rFont val="굴림체"/>
        <family val="3"/>
        <charset val="129"/>
      </rPr>
      <t>)</t>
    </r>
    <phoneticPr fontId="2" type="noConversion"/>
  </si>
  <si>
    <t>□ 2인 이상 공동 작업 실시</t>
    <phoneticPr fontId="2" type="noConversion"/>
  </si>
  <si>
    <t>2. 추락방지 대책</t>
    <phoneticPr fontId="2" type="noConversion"/>
  </si>
  <si>
    <t>□ 해체순서 및 방법 준수</t>
    <phoneticPr fontId="2" type="noConversion"/>
  </si>
  <si>
    <t>-안전대걸이시설 선 설치후 고리체결</t>
    <phoneticPr fontId="2" type="noConversion"/>
  </si>
  <si>
    <t>□ 해체 부재는 달줄, 달포대, 인력 받아치기로 운반</t>
    <phoneticPr fontId="2" type="noConversion"/>
  </si>
  <si>
    <t>-작업순서 준수</t>
    <phoneticPr fontId="2" type="noConversion"/>
  </si>
  <si>
    <t>□ 벽이음, 가새는 가장 나중에 해체</t>
    <phoneticPr fontId="2" type="noConversion"/>
  </si>
  <si>
    <t>3. 낙하물방지 대책</t>
    <phoneticPr fontId="2" type="noConversion"/>
  </si>
  <si>
    <t>□ 해체 즉시 정리정돈 실시</t>
    <phoneticPr fontId="2" type="noConversion"/>
  </si>
  <si>
    <t>-작업전 발판 점검 및 자재,쓰레기 제거</t>
    <phoneticPr fontId="2" type="noConversion"/>
  </si>
  <si>
    <r>
      <rPr>
        <sz val="10"/>
        <color indexed="8"/>
        <rFont val="굴림"/>
        <family val="3"/>
        <charset val="129"/>
      </rPr>
      <t xml:space="preserve"> </t>
    </r>
    <r>
      <rPr>
        <sz val="10"/>
        <color indexed="8"/>
        <rFont val="돋움"/>
        <family val="3"/>
        <charset val="129"/>
      </rPr>
      <t>◈</t>
    </r>
    <r>
      <rPr>
        <sz val="10"/>
        <color indexed="8"/>
        <rFont val="굴림"/>
        <family val="3"/>
        <charset val="129"/>
      </rPr>
      <t xml:space="preserve"> </t>
    </r>
    <r>
      <rPr>
        <sz val="10"/>
        <color indexed="8"/>
        <rFont val="돋움"/>
        <family val="3"/>
        <charset val="129"/>
      </rPr>
      <t>비계해체작업</t>
    </r>
    <r>
      <rPr>
        <sz val="10"/>
        <color indexed="8"/>
        <rFont val="굴림"/>
        <family val="3"/>
        <charset val="129"/>
      </rPr>
      <t xml:space="preserve"> </t>
    </r>
    <r>
      <rPr>
        <sz val="10"/>
        <color indexed="8"/>
        <rFont val="돋움"/>
        <family val="3"/>
        <charset val="129"/>
      </rPr>
      <t>계획서</t>
    </r>
    <r>
      <rPr>
        <sz val="10"/>
        <color indexed="8"/>
        <rFont val="굴림"/>
        <family val="3"/>
        <charset val="129"/>
      </rPr>
      <t xml:space="preserve"> 미제출시 해당작업 불가</t>
    </r>
    <phoneticPr fontId="2" type="noConversion"/>
  </si>
  <si>
    <t>콘크리트 타설작업 계획서</t>
    <phoneticPr fontId="2" type="noConversion"/>
  </si>
  <si>
    <t>협력업체명</t>
    <phoneticPr fontId="2" type="noConversion"/>
  </si>
  <si>
    <t>작업 일시</t>
    <phoneticPr fontId="2" type="noConversion"/>
  </si>
  <si>
    <t>타설 위치</t>
    <phoneticPr fontId="2" type="noConversion"/>
  </si>
  <si>
    <t>타  설  량</t>
    <phoneticPr fontId="2" type="noConversion"/>
  </si>
  <si>
    <t>작업 인원</t>
    <phoneticPr fontId="2" type="noConversion"/>
  </si>
  <si>
    <t>타설 방법</t>
    <phoneticPr fontId="2" type="noConversion"/>
  </si>
  <si>
    <t>펌프카 (    )대</t>
    <phoneticPr fontId="2" type="noConversion"/>
  </si>
  <si>
    <t>작업 기간</t>
    <phoneticPr fontId="2" type="noConversion"/>
  </si>
  <si>
    <t>연락처</t>
    <phoneticPr fontId="2" type="noConversion"/>
  </si>
  <si>
    <t>작업책임자</t>
    <phoneticPr fontId="2" type="noConversion"/>
  </si>
  <si>
    <t>평면도</t>
    <phoneticPr fontId="2" type="noConversion"/>
  </si>
  <si>
    <t>입면도</t>
    <phoneticPr fontId="2" type="noConversion"/>
  </si>
  <si>
    <t>타설작업 세부내용</t>
    <phoneticPr fontId="2" type="noConversion"/>
  </si>
  <si>
    <t>타설작업 점검사항</t>
    <phoneticPr fontId="2" type="noConversion"/>
  </si>
  <si>
    <t>1. 타설방법 및 순서</t>
    <phoneticPr fontId="2" type="noConversion"/>
  </si>
  <si>
    <t>□ 타설전 동바리 설치상태 점검실시 여부</t>
    <phoneticPr fontId="2" type="noConversion"/>
  </si>
  <si>
    <t>-기둥-보-슬라브</t>
    <phoneticPr fontId="2" type="noConversion"/>
  </si>
  <si>
    <t>□ 진동기 감전예방 조치</t>
    <phoneticPr fontId="2" type="noConversion"/>
  </si>
  <si>
    <t>-슬라브 (중심부-외곽부)</t>
    <phoneticPr fontId="2" type="noConversion"/>
  </si>
  <si>
    <t>□ 개구부, 슬라브 단부 안전조치 여부</t>
    <phoneticPr fontId="2" type="noConversion"/>
  </si>
  <si>
    <t>2. 추락방지 대책</t>
    <phoneticPr fontId="2" type="noConversion"/>
  </si>
  <si>
    <t>□ 콘크리크 호스와 파이프사이의 연결상태 확인</t>
    <phoneticPr fontId="2" type="noConversion"/>
  </si>
  <si>
    <t>-슬라브 단부 : 안쪽에서 작업 실시</t>
    <phoneticPr fontId="2" type="noConversion"/>
  </si>
  <si>
    <t>□ 콘크리트 파이프 연결부 고정상태 확인</t>
    <phoneticPr fontId="2" type="noConversion"/>
  </si>
  <si>
    <t>-벽체, 기둥 : 작업발판에서 작업 실시</t>
    <phoneticPr fontId="2" type="noConversion"/>
  </si>
  <si>
    <t>□ 펌프카 전도방지 조치 여부</t>
    <phoneticPr fontId="2" type="noConversion"/>
  </si>
  <si>
    <t>3. 감전방지 대책</t>
    <phoneticPr fontId="2" type="noConversion"/>
  </si>
  <si>
    <t>□ 레미콘 후진시 유도자 배치 여부</t>
    <phoneticPr fontId="2" type="noConversion"/>
  </si>
  <si>
    <t>-가설전선 피복상태 점검</t>
    <phoneticPr fontId="2" type="noConversion"/>
  </si>
  <si>
    <t>□ 작업원 보호구 착용상태 점검 여부</t>
    <phoneticPr fontId="2" type="noConversion"/>
  </si>
  <si>
    <t>-펌프카 주변 고압전선 유무 확인 및 방호</t>
    <phoneticPr fontId="2" type="noConversion"/>
  </si>
  <si>
    <r>
      <rPr>
        <sz val="11"/>
        <color indexed="8"/>
        <rFont val="굴림"/>
        <family val="3"/>
        <charset val="129"/>
      </rPr>
      <t xml:space="preserve"> </t>
    </r>
    <r>
      <rPr>
        <sz val="11"/>
        <color indexed="8"/>
        <rFont val="돋움"/>
        <family val="3"/>
        <charset val="129"/>
      </rPr>
      <t>◈</t>
    </r>
    <r>
      <rPr>
        <sz val="11"/>
        <color indexed="8"/>
        <rFont val="굴림"/>
        <family val="3"/>
        <charset val="129"/>
      </rPr>
      <t xml:space="preserve"> </t>
    </r>
    <r>
      <rPr>
        <sz val="11"/>
        <color indexed="8"/>
        <rFont val="돋움"/>
        <family val="3"/>
        <charset val="129"/>
      </rPr>
      <t xml:space="preserve">해당 작업에 대한 신고서는 전일 </t>
    </r>
    <r>
      <rPr>
        <sz val="11"/>
        <color indexed="8"/>
        <rFont val="굴림"/>
        <family val="3"/>
        <charset val="129"/>
      </rPr>
      <t>17:00</t>
    </r>
    <r>
      <rPr>
        <sz val="11"/>
        <color indexed="8"/>
        <rFont val="돋움"/>
        <family val="3"/>
        <charset val="129"/>
      </rPr>
      <t>시 까지 제출</t>
    </r>
    <phoneticPr fontId="2" type="noConversion"/>
  </si>
  <si>
    <r>
      <rPr>
        <sz val="11"/>
        <color indexed="8"/>
        <rFont val="굴림"/>
        <family val="3"/>
        <charset val="129"/>
      </rPr>
      <t xml:space="preserve"> </t>
    </r>
    <r>
      <rPr>
        <sz val="11"/>
        <color indexed="8"/>
        <rFont val="돋움"/>
        <family val="3"/>
        <charset val="129"/>
      </rPr>
      <t>◈</t>
    </r>
    <r>
      <rPr>
        <sz val="11"/>
        <color indexed="8"/>
        <rFont val="굴림"/>
        <family val="3"/>
        <charset val="129"/>
      </rPr>
      <t xml:space="preserve"> 콘크리트타설</t>
    </r>
    <r>
      <rPr>
        <sz val="11"/>
        <color indexed="8"/>
        <rFont val="돋움"/>
        <family val="3"/>
        <charset val="129"/>
      </rPr>
      <t>작업</t>
    </r>
    <r>
      <rPr>
        <sz val="11"/>
        <color indexed="8"/>
        <rFont val="굴림"/>
        <family val="3"/>
        <charset val="129"/>
      </rPr>
      <t xml:space="preserve"> </t>
    </r>
    <r>
      <rPr>
        <sz val="11"/>
        <color indexed="8"/>
        <rFont val="돋움"/>
        <family val="3"/>
        <charset val="129"/>
      </rPr>
      <t>계획서</t>
    </r>
    <r>
      <rPr>
        <sz val="11"/>
        <color indexed="8"/>
        <rFont val="굴림"/>
        <family val="3"/>
        <charset val="129"/>
      </rPr>
      <t xml:space="preserve"> 미제출시 해당작업 불가</t>
    </r>
    <phoneticPr fontId="2" type="noConversion"/>
  </si>
  <si>
    <r>
      <rPr>
        <sz val="11"/>
        <color indexed="8"/>
        <rFont val="굴림"/>
        <family val="3"/>
        <charset val="129"/>
      </rPr>
      <t xml:space="preserve"> </t>
    </r>
    <r>
      <rPr>
        <sz val="11"/>
        <color indexed="8"/>
        <rFont val="돋움"/>
        <family val="3"/>
        <charset val="129"/>
      </rPr>
      <t>◈</t>
    </r>
    <r>
      <rPr>
        <sz val="11"/>
        <color indexed="8"/>
        <rFont val="굴림"/>
        <family val="3"/>
        <charset val="129"/>
      </rPr>
      <t xml:space="preserve"> </t>
    </r>
    <r>
      <rPr>
        <sz val="11"/>
        <color indexed="8"/>
        <rFont val="돋움"/>
        <family val="3"/>
        <charset val="129"/>
      </rPr>
      <t>안전조치사항</t>
    </r>
    <r>
      <rPr>
        <sz val="11"/>
        <color indexed="8"/>
        <rFont val="굴림"/>
        <family val="3"/>
        <charset val="129"/>
      </rPr>
      <t xml:space="preserve"> 미이행시 즉시 작업중지 - 작업시작 전 안전관계자 확인 후 작업</t>
    </r>
    <phoneticPr fontId="2" type="noConversion"/>
  </si>
  <si>
    <t>협력업체명</t>
    <phoneticPr fontId="2" type="noConversion"/>
  </si>
  <si>
    <t>작업 일자</t>
    <phoneticPr fontId="2" type="noConversion"/>
  </si>
  <si>
    <t>작업 위치</t>
    <phoneticPr fontId="2" type="noConversion"/>
  </si>
  <si>
    <t>작업 내용</t>
    <phoneticPr fontId="2" type="noConversion"/>
  </si>
  <si>
    <t>작업 인원</t>
    <phoneticPr fontId="2" type="noConversion"/>
  </si>
  <si>
    <t>작업 시간</t>
    <phoneticPr fontId="2" type="noConversion"/>
  </si>
  <si>
    <t>작업책임자</t>
    <phoneticPr fontId="2" type="noConversion"/>
  </si>
  <si>
    <t>연 락 처</t>
    <phoneticPr fontId="2" type="noConversion"/>
  </si>
  <si>
    <t>외부연락자</t>
    <phoneticPr fontId="2" type="noConversion"/>
  </si>
  <si>
    <t>안전조치 및 준수사항</t>
    <phoneticPr fontId="4" type="noConversion"/>
  </si>
  <si>
    <t>확인 항목</t>
    <phoneticPr fontId="2" type="noConversion"/>
  </si>
  <si>
    <t>확인 결과</t>
    <phoneticPr fontId="2" type="noConversion"/>
  </si>
  <si>
    <t>조치사항</t>
    <phoneticPr fontId="2" type="noConversion"/>
  </si>
  <si>
    <t>작업계획서 및 안전수칙 이행여부</t>
    <phoneticPr fontId="2" type="noConversion"/>
  </si>
  <si>
    <t>작업통로 및 안전시설물 관리상태</t>
    <phoneticPr fontId="2" type="noConversion"/>
  </si>
  <si>
    <t>작업장내 작업지휘자 상주여부</t>
    <phoneticPr fontId="2" type="noConversion"/>
  </si>
  <si>
    <t>근로자 건강상태 확인</t>
    <phoneticPr fontId="2" type="noConversion"/>
  </si>
  <si>
    <t>작업책임자 지정 및 외부연락자 배치 여부</t>
    <phoneticPr fontId="2" type="noConversion"/>
  </si>
  <si>
    <t>작업전 안전교육 실시 여부</t>
    <phoneticPr fontId="2" type="noConversion"/>
  </si>
  <si>
    <t>관련 작업자 외 출입통제 관리 여부</t>
    <phoneticPr fontId="2" type="noConversion"/>
  </si>
  <si>
    <t>작업표지판 설치 여부</t>
    <phoneticPr fontId="2" type="noConversion"/>
  </si>
  <si>
    <t>보호구 지급 및 착용 여부</t>
    <phoneticPr fontId="2" type="noConversion"/>
  </si>
  <si>
    <t>환기시설 설치 및 작동 여부</t>
    <phoneticPr fontId="2" type="noConversion"/>
  </si>
  <si>
    <t>산소농도 및 유해가스농도 측정 여부</t>
    <phoneticPr fontId="2" type="noConversion"/>
  </si>
  <si>
    <t>통신수단 확보 여부</t>
    <phoneticPr fontId="2" type="noConversion"/>
  </si>
  <si>
    <t>응급구조장비 구비 여부</t>
    <phoneticPr fontId="2" type="noConversion"/>
  </si>
  <si>
    <t>기타 안전사항</t>
    <phoneticPr fontId="2" type="noConversion"/>
  </si>
  <si>
    <r>
      <rPr>
        <sz val="11"/>
        <color indexed="8"/>
        <rFont val="굴림"/>
        <family val="3"/>
        <charset val="129"/>
      </rPr>
      <t xml:space="preserve"> </t>
    </r>
    <r>
      <rPr>
        <sz val="11"/>
        <color indexed="8"/>
        <rFont val="돋움"/>
        <family val="3"/>
        <charset val="129"/>
      </rPr>
      <t>◈</t>
    </r>
    <r>
      <rPr>
        <sz val="11"/>
        <color indexed="8"/>
        <rFont val="굴림"/>
        <family val="3"/>
        <charset val="129"/>
      </rPr>
      <t xml:space="preserve"> </t>
    </r>
    <r>
      <rPr>
        <sz val="11"/>
        <color indexed="8"/>
        <rFont val="돋움"/>
        <family val="3"/>
        <charset val="129"/>
      </rPr>
      <t xml:space="preserve">해당 작업에 대한 신고서는 전일 </t>
    </r>
    <r>
      <rPr>
        <sz val="11"/>
        <color indexed="8"/>
        <rFont val="굴림"/>
        <family val="3"/>
        <charset val="129"/>
      </rPr>
      <t>17:00</t>
    </r>
    <r>
      <rPr>
        <sz val="11"/>
        <color indexed="8"/>
        <rFont val="돋움"/>
        <family val="3"/>
        <charset val="129"/>
      </rPr>
      <t>시 까지 제출</t>
    </r>
    <phoneticPr fontId="2" type="noConversion"/>
  </si>
  <si>
    <r>
      <rPr>
        <sz val="11"/>
        <color indexed="8"/>
        <rFont val="굴림"/>
        <family val="3"/>
        <charset val="129"/>
      </rPr>
      <t xml:space="preserve"> </t>
    </r>
    <r>
      <rPr>
        <sz val="11"/>
        <color indexed="8"/>
        <rFont val="돋움"/>
        <family val="3"/>
        <charset val="129"/>
      </rPr>
      <t>◈</t>
    </r>
    <r>
      <rPr>
        <sz val="11"/>
        <color indexed="8"/>
        <rFont val="굴림"/>
        <family val="3"/>
        <charset val="129"/>
      </rPr>
      <t xml:space="preserve"> </t>
    </r>
    <r>
      <rPr>
        <sz val="11"/>
        <color indexed="8"/>
        <rFont val="돋움"/>
        <family val="3"/>
        <charset val="129"/>
      </rPr>
      <t>밀폐공간작업</t>
    </r>
    <r>
      <rPr>
        <sz val="11"/>
        <color indexed="8"/>
        <rFont val="굴림"/>
        <family val="3"/>
        <charset val="129"/>
      </rPr>
      <t xml:space="preserve"> 사전신고서 미제출시 해당작업 불가</t>
    </r>
    <phoneticPr fontId="2" type="noConversion"/>
  </si>
  <si>
    <r>
      <rPr>
        <sz val="11"/>
        <color indexed="8"/>
        <rFont val="굴림"/>
        <family val="3"/>
        <charset val="129"/>
      </rPr>
      <t xml:space="preserve"> </t>
    </r>
    <r>
      <rPr>
        <sz val="11"/>
        <color indexed="8"/>
        <rFont val="돋움"/>
        <family val="3"/>
        <charset val="129"/>
      </rPr>
      <t>◈</t>
    </r>
    <r>
      <rPr>
        <sz val="11"/>
        <color indexed="8"/>
        <rFont val="굴림"/>
        <family val="3"/>
        <charset val="129"/>
      </rPr>
      <t xml:space="preserve"> </t>
    </r>
    <r>
      <rPr>
        <sz val="11"/>
        <color indexed="8"/>
        <rFont val="돋움"/>
        <family val="3"/>
        <charset val="129"/>
      </rPr>
      <t>안전조치사항</t>
    </r>
    <r>
      <rPr>
        <sz val="11"/>
        <color indexed="8"/>
        <rFont val="굴림"/>
        <family val="3"/>
        <charset val="129"/>
      </rPr>
      <t xml:space="preserve"> 미이행시 즉시 작업중지 - 작업시작 전 안전관계자 확인 후 작업</t>
    </r>
    <phoneticPr fontId="2" type="noConversion"/>
  </si>
  <si>
    <t>석면해체작업 사전신고서</t>
    <phoneticPr fontId="2" type="noConversion"/>
  </si>
  <si>
    <t>협력업체명</t>
    <phoneticPr fontId="2" type="noConversion"/>
  </si>
  <si>
    <t>작업 일자</t>
    <phoneticPr fontId="2" type="noConversion"/>
  </si>
  <si>
    <t>작업 위치</t>
    <phoneticPr fontId="2" type="noConversion"/>
  </si>
  <si>
    <t>작업 내용</t>
    <phoneticPr fontId="2" type="noConversion"/>
  </si>
  <si>
    <t>작업 인원</t>
    <phoneticPr fontId="2" type="noConversion"/>
  </si>
  <si>
    <t>작업 시간</t>
    <phoneticPr fontId="2" type="noConversion"/>
  </si>
  <si>
    <t>안전담당자</t>
    <phoneticPr fontId="2" type="noConversion"/>
  </si>
  <si>
    <t>연 락 처</t>
    <phoneticPr fontId="2" type="noConversion"/>
  </si>
  <si>
    <t>안전조치 및 준수사항</t>
    <phoneticPr fontId="4" type="noConversion"/>
  </si>
  <si>
    <t>확인 항목</t>
    <phoneticPr fontId="2" type="noConversion"/>
  </si>
  <si>
    <t>확인 결과</t>
    <phoneticPr fontId="2" type="noConversion"/>
  </si>
  <si>
    <t>조치사항</t>
    <phoneticPr fontId="2" type="noConversion"/>
  </si>
  <si>
    <t xml:space="preserve"> 작업 전 안전교육 실시 및 작업내용 전파</t>
    <phoneticPr fontId="2" type="noConversion"/>
  </si>
  <si>
    <t xml:space="preserve"> 근로자의 건강상태 및 음주유무</t>
    <phoneticPr fontId="2" type="noConversion"/>
  </si>
  <si>
    <t xml:space="preserve"> 보호구(공기정화호흡마스크),보호의 착용상태 </t>
    <phoneticPr fontId="2" type="noConversion"/>
  </si>
  <si>
    <t xml:space="preserve"> HEPA 진공청소기(집진기) 필터 점검</t>
    <phoneticPr fontId="2" type="noConversion"/>
  </si>
  <si>
    <t xml:space="preserve"> 개인보호구 및 보호의 착용상태</t>
    <phoneticPr fontId="2" type="noConversion"/>
  </si>
  <si>
    <t xml:space="preserve"> 해체작업 전,중 표면분사제 살포여부</t>
    <phoneticPr fontId="2" type="noConversion"/>
  </si>
  <si>
    <t xml:space="preserve"> 보양구간 개구부조치 여부</t>
    <phoneticPr fontId="2" type="noConversion"/>
  </si>
  <si>
    <t xml:space="preserve"> 작업장내 흡연 및 취식금지 여부</t>
    <phoneticPr fontId="2" type="noConversion"/>
  </si>
  <si>
    <t xml:space="preserve">작업통로 확인 및 석면관련 자재 보관상태 </t>
    <phoneticPr fontId="2" type="noConversion"/>
  </si>
  <si>
    <t xml:space="preserve">석면관련 안내표지판 설치 및 관리여부 </t>
    <phoneticPr fontId="2" type="noConversion"/>
  </si>
  <si>
    <t>붕괴 및 추락위험에 대한 예방관리상태</t>
    <phoneticPr fontId="2" type="noConversion"/>
  </si>
  <si>
    <t xml:space="preserve">장비작업 시 안전수칙 이행여부 </t>
    <phoneticPr fontId="2" type="noConversion"/>
  </si>
  <si>
    <t xml:space="preserve"> 기타 안전사항</t>
    <phoneticPr fontId="2" type="noConversion"/>
  </si>
  <si>
    <r>
      <rPr>
        <sz val="10"/>
        <color indexed="8"/>
        <rFont val="굴림"/>
        <family val="3"/>
        <charset val="129"/>
      </rPr>
      <t xml:space="preserve"> </t>
    </r>
    <r>
      <rPr>
        <sz val="10"/>
        <color indexed="8"/>
        <rFont val="돋움"/>
        <family val="3"/>
        <charset val="129"/>
      </rPr>
      <t>◈</t>
    </r>
    <r>
      <rPr>
        <sz val="10"/>
        <color indexed="8"/>
        <rFont val="굴림"/>
        <family val="3"/>
        <charset val="129"/>
      </rPr>
      <t xml:space="preserve"> </t>
    </r>
    <r>
      <rPr>
        <sz val="10"/>
        <color indexed="8"/>
        <rFont val="돋움"/>
        <family val="3"/>
        <charset val="129"/>
      </rPr>
      <t xml:space="preserve">해당 작업에 대한 신고서는 전일 </t>
    </r>
    <r>
      <rPr>
        <sz val="10"/>
        <color indexed="8"/>
        <rFont val="굴림"/>
        <family val="3"/>
        <charset val="129"/>
      </rPr>
      <t>17:00</t>
    </r>
    <r>
      <rPr>
        <sz val="10"/>
        <color indexed="8"/>
        <rFont val="돋움"/>
        <family val="3"/>
        <charset val="129"/>
      </rPr>
      <t>시 까지 제출</t>
    </r>
    <phoneticPr fontId="2" type="noConversion"/>
  </si>
  <si>
    <r>
      <rPr>
        <sz val="10"/>
        <color indexed="8"/>
        <rFont val="굴림"/>
        <family val="3"/>
        <charset val="129"/>
      </rPr>
      <t xml:space="preserve"> </t>
    </r>
    <r>
      <rPr>
        <sz val="10"/>
        <color indexed="8"/>
        <rFont val="돋움"/>
        <family val="3"/>
        <charset val="129"/>
      </rPr>
      <t>◈</t>
    </r>
    <r>
      <rPr>
        <sz val="10"/>
        <color indexed="8"/>
        <rFont val="굴림"/>
        <family val="3"/>
        <charset val="129"/>
      </rPr>
      <t xml:space="preserve"> 석면해체</t>
    </r>
    <r>
      <rPr>
        <sz val="10"/>
        <color indexed="8"/>
        <rFont val="돋움"/>
        <family val="3"/>
        <charset val="129"/>
      </rPr>
      <t>작업</t>
    </r>
    <r>
      <rPr>
        <sz val="10"/>
        <color indexed="8"/>
        <rFont val="굴림"/>
        <family val="3"/>
        <charset val="129"/>
      </rPr>
      <t xml:space="preserve"> 사전신고서 미제출시 해당작업 불가</t>
    </r>
    <phoneticPr fontId="2" type="noConversion"/>
  </si>
  <si>
    <r>
      <rPr>
        <sz val="10"/>
        <color indexed="8"/>
        <rFont val="굴림"/>
        <family val="3"/>
        <charset val="129"/>
      </rPr>
      <t xml:space="preserve"> </t>
    </r>
    <r>
      <rPr>
        <sz val="10"/>
        <color indexed="8"/>
        <rFont val="돋움"/>
        <family val="3"/>
        <charset val="129"/>
      </rPr>
      <t>◈</t>
    </r>
    <r>
      <rPr>
        <sz val="10"/>
        <color indexed="8"/>
        <rFont val="굴림"/>
        <family val="3"/>
        <charset val="129"/>
      </rPr>
      <t xml:space="preserve"> </t>
    </r>
    <r>
      <rPr>
        <sz val="10"/>
        <color indexed="8"/>
        <rFont val="돋움"/>
        <family val="3"/>
        <charset val="129"/>
      </rPr>
      <t>안전조치사항</t>
    </r>
    <r>
      <rPr>
        <sz val="10"/>
        <color indexed="8"/>
        <rFont val="굴림"/>
        <family val="3"/>
        <charset val="129"/>
      </rPr>
      <t xml:space="preserve"> 미이행시 즉시 작업중지 - 작업시작 전 안전관계자 확인 후 작업</t>
    </r>
    <phoneticPr fontId="2" type="noConversion"/>
  </si>
  <si>
    <t>화재.질식 위험작업 사전신고서</t>
    <phoneticPr fontId="2" type="noConversion"/>
  </si>
  <si>
    <t>사전 조치사항</t>
    <phoneticPr fontId="4" type="noConversion"/>
  </si>
  <si>
    <t>안전 준수사항</t>
    <phoneticPr fontId="2" type="noConversion"/>
  </si>
  <si>
    <t>□ 작업전 안전교육 및 작업사항 전파실시</t>
    <phoneticPr fontId="2" type="noConversion"/>
  </si>
  <si>
    <t>□ 개인보호구는 반드시 착용할 것</t>
    <phoneticPr fontId="2" type="noConversion"/>
  </si>
  <si>
    <t>□ 작업인원 파악,근로자 건강상태 확인점검</t>
    <phoneticPr fontId="2" type="noConversion"/>
  </si>
  <si>
    <t xml:space="preserve"> (방독, 휴대용산소, 보안경등)</t>
    <phoneticPr fontId="2" type="noConversion"/>
  </si>
  <si>
    <t>□ 2인1조 작업 및 무전기 지참하고 당직자와 연락할 것</t>
    <phoneticPr fontId="2" type="noConversion"/>
  </si>
  <si>
    <t>□ 갈탄 보양작업 전 소화기 비치 철저</t>
    <phoneticPr fontId="2" type="noConversion"/>
  </si>
  <si>
    <t>□ 보양작업 시작 전, 종료 후 무전연락 철저</t>
    <phoneticPr fontId="2" type="noConversion"/>
  </si>
  <si>
    <t>□ 호이스트 운전시 일기예보 및 강풍등 확인점검</t>
    <phoneticPr fontId="2" type="noConversion"/>
  </si>
  <si>
    <t>□ 질식 및 화재발생시 신속한 무전연락 취할 것</t>
    <phoneticPr fontId="2" type="noConversion"/>
  </si>
  <si>
    <t>□ 협렵업체 관리감독자 지정</t>
    <phoneticPr fontId="2" type="noConversion"/>
  </si>
  <si>
    <t xml:space="preserve">  (협력사당직자 :                 H.P :                ) </t>
    <phoneticPr fontId="2" type="noConversion"/>
  </si>
  <si>
    <t>□ 호이스트 운전시 시건장치 시건 철저</t>
    <phoneticPr fontId="2" type="noConversion"/>
  </si>
  <si>
    <t>□ 근로자 보호구 착용상태 확인점검</t>
    <phoneticPr fontId="2" type="noConversion"/>
  </si>
  <si>
    <t>□ 작업 종료 후 작업구간 안전점검 철저</t>
    <phoneticPr fontId="2" type="noConversion"/>
  </si>
  <si>
    <t>□ 보양구간 인화성물질 등 방치 금지</t>
    <phoneticPr fontId="2" type="noConversion"/>
  </si>
  <si>
    <t>□ 호이스트 시건장치는 계획서 제출후 동담당자가</t>
    <phoneticPr fontId="2" type="noConversion"/>
  </si>
  <si>
    <t xml:space="preserve">   안전팀에 직접 수령할 것, 사용후 안전팀 반납</t>
    <phoneticPr fontId="2" type="noConversion"/>
  </si>
  <si>
    <t>보양작업 안전교육 참석자 명단</t>
    <phoneticPr fontId="2" type="noConversion"/>
  </si>
  <si>
    <t>이   름</t>
    <phoneticPr fontId="2" type="noConversion"/>
  </si>
  <si>
    <t>서   명</t>
    <phoneticPr fontId="2" type="noConversion"/>
  </si>
  <si>
    <t>안전교육자</t>
    <phoneticPr fontId="2" type="noConversion"/>
  </si>
  <si>
    <t>이   름 :                         (서명)</t>
    <phoneticPr fontId="2" type="noConversion"/>
  </si>
  <si>
    <r>
      <rPr>
        <sz val="10"/>
        <color indexed="8"/>
        <rFont val="굴림"/>
        <family val="3"/>
        <charset val="129"/>
      </rPr>
      <t xml:space="preserve"> </t>
    </r>
    <r>
      <rPr>
        <sz val="10"/>
        <color indexed="8"/>
        <rFont val="돋움"/>
        <family val="3"/>
        <charset val="129"/>
      </rPr>
      <t>◈</t>
    </r>
    <r>
      <rPr>
        <sz val="10"/>
        <color indexed="8"/>
        <rFont val="굴림"/>
        <family val="3"/>
        <charset val="129"/>
      </rPr>
      <t xml:space="preserve"> 화재,질식 위험작업 사전신고서 미제출시 해당작업 불가</t>
    </r>
    <phoneticPr fontId="2" type="noConversion"/>
  </si>
  <si>
    <t>저수조,기계실등 위험작업구간 사전신고서</t>
    <phoneticPr fontId="2" type="noConversion"/>
  </si>
  <si>
    <t>협력업체명</t>
    <phoneticPr fontId="2" type="noConversion"/>
  </si>
  <si>
    <t>작업 일자</t>
    <phoneticPr fontId="2" type="noConversion"/>
  </si>
  <si>
    <t>작업 위치</t>
    <phoneticPr fontId="2" type="noConversion"/>
  </si>
  <si>
    <t>작업 내용</t>
    <phoneticPr fontId="2" type="noConversion"/>
  </si>
  <si>
    <t>작업 인원</t>
    <phoneticPr fontId="2" type="noConversion"/>
  </si>
  <si>
    <t>작업 시간</t>
    <phoneticPr fontId="2" type="noConversion"/>
  </si>
  <si>
    <t>작업책임자</t>
    <phoneticPr fontId="2" type="noConversion"/>
  </si>
  <si>
    <t>연 락 처</t>
    <phoneticPr fontId="2" type="noConversion"/>
  </si>
  <si>
    <t>사전 조치사항</t>
    <phoneticPr fontId="4" type="noConversion"/>
  </si>
  <si>
    <t>안전 준수사항</t>
    <phoneticPr fontId="2" type="noConversion"/>
  </si>
  <si>
    <t>□ 작업전 안전교육 및 작업사항 전파실시</t>
    <phoneticPr fontId="2" type="noConversion"/>
  </si>
  <si>
    <t>□ 개인보호구는 반드시 착용할 것</t>
    <phoneticPr fontId="2" type="noConversion"/>
  </si>
  <si>
    <t>□ 작업인원 파악,근로자 건강상태 확인점검</t>
    <phoneticPr fontId="2" type="noConversion"/>
  </si>
  <si>
    <t xml:space="preserve"> (방독, 휴대용산소, 보안경등)</t>
    <phoneticPr fontId="2" type="noConversion"/>
  </si>
  <si>
    <t xml:space="preserve">  (담당 :                 M.P :                ) </t>
    <phoneticPr fontId="2" type="noConversion"/>
  </si>
  <si>
    <t>□ 2인1조 작업 및 무전기 지참하고 관리감독자 연락할 것</t>
    <phoneticPr fontId="2" type="noConversion"/>
  </si>
  <si>
    <t>□ 화재위험작업 전 소화기 비치 철저</t>
    <phoneticPr fontId="2" type="noConversion"/>
  </si>
  <si>
    <t>□ 위험구간 시작 전, 종료 후 무전연락 철저</t>
    <phoneticPr fontId="2" type="noConversion"/>
  </si>
  <si>
    <t>□ 작업전 작업구간 조도확보 유무 확인점검</t>
    <phoneticPr fontId="2" type="noConversion"/>
  </si>
  <si>
    <t>□ 질식 및 화재발생시 신속한 무전연락 취할 것</t>
    <phoneticPr fontId="2" type="noConversion"/>
  </si>
  <si>
    <t>□ 협렵업체 관리감독자 지정</t>
    <phoneticPr fontId="2" type="noConversion"/>
  </si>
  <si>
    <t xml:space="preserve">  (협력사당직자 :                 H.P :                ) </t>
    <phoneticPr fontId="2" type="noConversion"/>
  </si>
  <si>
    <t>□ 작업구간 사전에 산소농도 적정유무 확인철저</t>
    <phoneticPr fontId="2" type="noConversion"/>
  </si>
  <si>
    <t>□ 근로자 보호구 착용상태 확인점검</t>
    <phoneticPr fontId="2" type="noConversion"/>
  </si>
  <si>
    <t>□ 작업 종료 후 작업구간 안전점검 철저</t>
    <phoneticPr fontId="2" type="noConversion"/>
  </si>
  <si>
    <t>□ 작업구간 인화성물질 등 방치 금지</t>
    <phoneticPr fontId="2" type="noConversion"/>
  </si>
  <si>
    <t>□ 작업구간 이동통로 확보로 전도사고 예방조치</t>
    <phoneticPr fontId="2" type="noConversion"/>
  </si>
  <si>
    <t>위험구간 작업자 명단</t>
    <phoneticPr fontId="2" type="noConversion"/>
  </si>
  <si>
    <t>이   름</t>
    <phoneticPr fontId="2" type="noConversion"/>
  </si>
  <si>
    <t>서   명</t>
    <phoneticPr fontId="2" type="noConversion"/>
  </si>
  <si>
    <t>관리감독자(해당팀장)</t>
    <phoneticPr fontId="2" type="noConversion"/>
  </si>
  <si>
    <t>이   름 :                         (서명)</t>
    <phoneticPr fontId="2" type="noConversion"/>
  </si>
  <si>
    <r>
      <rPr>
        <sz val="10"/>
        <color indexed="8"/>
        <rFont val="굴림"/>
        <family val="3"/>
        <charset val="129"/>
      </rPr>
      <t xml:space="preserve"> </t>
    </r>
    <r>
      <rPr>
        <sz val="10"/>
        <color indexed="8"/>
        <rFont val="돋움"/>
        <family val="3"/>
        <charset val="129"/>
      </rPr>
      <t>◈</t>
    </r>
    <r>
      <rPr>
        <sz val="10"/>
        <color indexed="8"/>
        <rFont val="굴림"/>
        <family val="3"/>
        <charset val="129"/>
      </rPr>
      <t xml:space="preserve"> </t>
    </r>
    <r>
      <rPr>
        <sz val="10"/>
        <color indexed="8"/>
        <rFont val="돋움"/>
        <family val="3"/>
        <charset val="129"/>
      </rPr>
      <t xml:space="preserve">해당 작업에 대한 신고서는 전일 </t>
    </r>
    <r>
      <rPr>
        <sz val="10"/>
        <color indexed="8"/>
        <rFont val="굴림"/>
        <family val="3"/>
        <charset val="129"/>
      </rPr>
      <t>17:00</t>
    </r>
    <r>
      <rPr>
        <sz val="10"/>
        <color indexed="8"/>
        <rFont val="돋움"/>
        <family val="3"/>
        <charset val="129"/>
      </rPr>
      <t>시 까지 제출</t>
    </r>
    <phoneticPr fontId="2" type="noConversion"/>
  </si>
  <si>
    <r>
      <rPr>
        <sz val="10"/>
        <color indexed="8"/>
        <rFont val="굴림"/>
        <family val="3"/>
        <charset val="129"/>
      </rPr>
      <t xml:space="preserve"> </t>
    </r>
    <r>
      <rPr>
        <sz val="10"/>
        <color indexed="8"/>
        <rFont val="돋움"/>
        <family val="3"/>
        <charset val="129"/>
      </rPr>
      <t>◈</t>
    </r>
    <r>
      <rPr>
        <sz val="10"/>
        <color indexed="8"/>
        <rFont val="굴림"/>
        <family val="3"/>
        <charset val="129"/>
      </rPr>
      <t xml:space="preserve"> 위험작업구간 사전신고서 미제출시 해당작업 불가</t>
    </r>
    <phoneticPr fontId="2" type="noConversion"/>
  </si>
  <si>
    <r>
      <rPr>
        <sz val="10"/>
        <color indexed="8"/>
        <rFont val="굴림"/>
        <family val="3"/>
        <charset val="129"/>
      </rPr>
      <t xml:space="preserve"> </t>
    </r>
    <r>
      <rPr>
        <sz val="10"/>
        <color indexed="8"/>
        <rFont val="돋움"/>
        <family val="3"/>
        <charset val="129"/>
      </rPr>
      <t>◈</t>
    </r>
    <r>
      <rPr>
        <sz val="10"/>
        <color indexed="8"/>
        <rFont val="굴림"/>
        <family val="3"/>
        <charset val="129"/>
      </rPr>
      <t xml:space="preserve"> </t>
    </r>
    <r>
      <rPr>
        <sz val="10"/>
        <color indexed="8"/>
        <rFont val="돋움"/>
        <family val="3"/>
        <charset val="129"/>
      </rPr>
      <t>안전조치사항</t>
    </r>
    <r>
      <rPr>
        <sz val="10"/>
        <color indexed="8"/>
        <rFont val="굴림"/>
        <family val="3"/>
        <charset val="129"/>
      </rPr>
      <t xml:space="preserve"> 미이행시 즉시 작업중지 - 작업시작 전 안전관계자 확인 후 작업</t>
    </r>
    <phoneticPr fontId="2" type="noConversion"/>
  </si>
  <si>
    <r>
      <t xml:space="preserve">중량물 취급작업 계획서                  </t>
    </r>
    <r>
      <rPr>
        <b/>
        <sz val="15"/>
        <rFont val="맑은 고딕"/>
        <family val="3"/>
        <charset val="129"/>
        <scheme val="major"/>
      </rPr>
      <t>(이동식 크레인)</t>
    </r>
    <phoneticPr fontId="2" type="noConversion"/>
  </si>
  <si>
    <t>(인)</t>
    <phoneticPr fontId="2" type="noConversion"/>
  </si>
  <si>
    <t>검토자</t>
    <phoneticPr fontId="2" type="noConversion"/>
  </si>
  <si>
    <t>승인자</t>
    <phoneticPr fontId="2" type="noConversion"/>
  </si>
  <si>
    <t>(인)</t>
    <phoneticPr fontId="2" type="noConversion"/>
  </si>
  <si>
    <t>안전  관리자</t>
    <phoneticPr fontId="2" type="noConversion"/>
  </si>
  <si>
    <t>현장  소장</t>
    <phoneticPr fontId="2" type="noConversion"/>
  </si>
  <si>
    <t>관리  감독자</t>
    <phoneticPr fontId="2" type="noConversion"/>
  </si>
  <si>
    <t xml:space="preserve">현 장 명 : </t>
    <phoneticPr fontId="2" type="noConversion"/>
  </si>
  <si>
    <t>현 장 명 :</t>
    <phoneticPr fontId="2" type="noConversion"/>
  </si>
  <si>
    <t xml:space="preserve">현 장 명 : </t>
    <phoneticPr fontId="2" type="noConversion"/>
  </si>
  <si>
    <t>거푸집동바리해체작업 계획서</t>
    <phoneticPr fontId="2" type="noConversion"/>
  </si>
  <si>
    <t>현 장 명 :</t>
    <phoneticPr fontId="2" type="noConversion"/>
  </si>
  <si>
    <t xml:space="preserve">현 장 명 : </t>
    <phoneticPr fontId="2" type="noConversion"/>
  </si>
  <si>
    <t>작업계획서 작성 작업(산업안전보건기준에 관한 규칙 제38조 관련)</t>
    <phoneticPr fontId="2" type="noConversion"/>
  </si>
  <si>
    <t>□ 상부난간: 90~120cm, 중간난간: 45~60cm, 발끝막이판 : 10cm이상</t>
    <phoneticPr fontId="2" type="noConversion"/>
  </si>
  <si>
    <t>□ 작업발판: 폭 40cm이상, 2개소 이상 고정, 틈새 3cm 이하</t>
    <phoneticPr fontId="2" type="noConversion"/>
  </si>
  <si>
    <t>□ 야간</t>
  </si>
  <si>
    <r>
      <t>□ 조출</t>
    </r>
    <r>
      <rPr>
        <b/>
        <sz val="12"/>
        <color rgb="FF000000"/>
        <rFont val="맑은 고딕"/>
        <family val="3"/>
        <charset val="129"/>
      </rPr>
      <t xml:space="preserve"> </t>
    </r>
  </si>
  <si>
    <t>작업 허가서</t>
  </si>
  <si>
    <t>작성자</t>
  </si>
  <si>
    <r>
      <t>(</t>
    </r>
    <r>
      <rPr>
        <sz val="10"/>
        <color rgb="FF000000"/>
        <rFont val="돋움"/>
        <family val="3"/>
        <charset val="129"/>
      </rPr>
      <t>서명</t>
    </r>
    <r>
      <rPr>
        <sz val="10"/>
        <color rgb="FF000000"/>
        <rFont val="맑은 고딕"/>
        <family val="3"/>
        <charset val="129"/>
      </rPr>
      <t>)</t>
    </r>
  </si>
  <si>
    <t>작업공종</t>
  </si>
  <si>
    <t>작업장소</t>
  </si>
  <si>
    <t>작업인원</t>
  </si>
  <si>
    <t>명</t>
  </si>
  <si>
    <t>작업반장</t>
  </si>
  <si>
    <r>
      <t>(</t>
    </r>
    <r>
      <rPr>
        <sz val="10"/>
        <color rgb="FF000000"/>
        <rFont val="돋움"/>
        <family val="3"/>
        <charset val="129"/>
      </rPr>
      <t>연락처</t>
    </r>
    <r>
      <rPr>
        <sz val="10"/>
        <color rgb="FF000000"/>
        <rFont val="맑은 고딕"/>
        <family val="3"/>
        <charset val="129"/>
      </rPr>
      <t>)</t>
    </r>
  </si>
  <si>
    <t>사용장비</t>
  </si>
  <si>
    <t>주요 작업내용</t>
  </si>
  <si>
    <t>안전 조치사항</t>
  </si>
  <si>
    <r>
      <t>야간</t>
    </r>
    <r>
      <rPr>
        <sz val="10"/>
        <color rgb="FF000000"/>
        <rFont val="맑은 고딕"/>
        <family val="3"/>
        <charset val="129"/>
      </rPr>
      <t>/</t>
    </r>
    <r>
      <rPr>
        <sz val="10"/>
        <color rgb="FF000000"/>
        <rFont val="돋움"/>
        <family val="3"/>
        <charset val="129"/>
      </rPr>
      <t>조출작업 주요 점검사항</t>
    </r>
  </si>
  <si>
    <t>관리감독자 확인</t>
  </si>
  <si>
    <r>
      <t xml:space="preserve">2. </t>
    </r>
    <r>
      <rPr>
        <sz val="10"/>
        <color rgb="FF000000"/>
        <rFont val="돋움"/>
        <family val="3"/>
        <charset val="129"/>
      </rPr>
      <t>다른 종류의 작업허가서 작성 여부</t>
    </r>
    <r>
      <rPr>
        <sz val="10"/>
        <color rgb="FF000000"/>
        <rFont val="맑은 고딕"/>
        <family val="3"/>
        <charset val="129"/>
      </rPr>
      <t>(</t>
    </r>
    <r>
      <rPr>
        <sz val="10"/>
        <color rgb="FF000000"/>
        <rFont val="돋움"/>
        <family val="3"/>
        <charset val="129"/>
      </rPr>
      <t>화기</t>
    </r>
    <r>
      <rPr>
        <sz val="10"/>
        <color rgb="FF000000"/>
        <rFont val="맑은 고딕"/>
        <family val="3"/>
        <charset val="129"/>
      </rPr>
      <t>/</t>
    </r>
    <r>
      <rPr>
        <sz val="10"/>
        <color rgb="FF000000"/>
        <rFont val="돋움"/>
        <family val="3"/>
        <charset val="129"/>
      </rPr>
      <t>중량물</t>
    </r>
    <r>
      <rPr>
        <sz val="10"/>
        <color rgb="FF000000"/>
        <rFont val="맑은 고딕"/>
        <family val="3"/>
        <charset val="129"/>
      </rPr>
      <t>/</t>
    </r>
    <r>
      <rPr>
        <sz val="10"/>
        <color rgb="FF000000"/>
        <rFont val="돋움"/>
        <family val="3"/>
        <charset val="129"/>
      </rPr>
      <t>사다리 등</t>
    </r>
    <r>
      <rPr>
        <sz val="10"/>
        <color rgb="FF000000"/>
        <rFont val="맑은 고딕"/>
        <family val="3"/>
        <charset val="129"/>
      </rPr>
      <t>)</t>
    </r>
  </si>
  <si>
    <r>
      <t xml:space="preserve">4. </t>
    </r>
    <r>
      <rPr>
        <sz val="10"/>
        <color rgb="FF000000"/>
        <rFont val="돋움"/>
        <family val="3"/>
        <charset val="129"/>
      </rPr>
      <t>비상연락체계 구축 여부</t>
    </r>
  </si>
  <si>
    <r>
      <t xml:space="preserve">6. </t>
    </r>
    <r>
      <rPr>
        <sz val="10"/>
        <color rgb="FF000000"/>
        <rFont val="돋움"/>
        <family val="3"/>
        <charset val="129"/>
      </rPr>
      <t>작업근로자의 적절한 보호구 착용 상태</t>
    </r>
  </si>
  <si>
    <r>
      <t xml:space="preserve">7. </t>
    </r>
    <r>
      <rPr>
        <sz val="10"/>
        <color rgb="FF000000"/>
        <rFont val="돋움"/>
        <family val="3"/>
        <charset val="129"/>
      </rPr>
      <t>기타 필요한 안전조치시행 여부</t>
    </r>
  </si>
  <si>
    <r>
      <t>◆ 확인자</t>
    </r>
    <r>
      <rPr>
        <sz val="10"/>
        <color rgb="FF000000"/>
        <rFont val="맑은 고딕"/>
        <family val="3"/>
        <charset val="129"/>
      </rPr>
      <t>(</t>
    </r>
    <r>
      <rPr>
        <sz val="10"/>
        <color rgb="FF000000"/>
        <rFont val="돋움"/>
        <family val="3"/>
        <charset val="129"/>
      </rPr>
      <t>관리감독자</t>
    </r>
    <r>
      <rPr>
        <sz val="10"/>
        <color rgb="FF000000"/>
        <rFont val="맑은 고딕"/>
        <family val="3"/>
        <charset val="129"/>
      </rPr>
      <t xml:space="preserve">) </t>
    </r>
  </si>
  <si>
    <t>※ 작업시작 전 및 작업 중 안전조치 미흡 시 작업중지</t>
  </si>
  <si>
    <r>
      <t>◆ 확인자</t>
    </r>
    <r>
      <rPr>
        <sz val="10"/>
        <color rgb="FF000000"/>
        <rFont val="맑은 고딕"/>
        <family val="3"/>
        <charset val="129"/>
      </rPr>
      <t>(</t>
    </r>
    <r>
      <rPr>
        <sz val="10"/>
        <color rgb="FF000000"/>
        <rFont val="돋움"/>
        <family val="3"/>
        <charset val="129"/>
      </rPr>
      <t>안전관리자</t>
    </r>
    <r>
      <rPr>
        <sz val="10"/>
        <color rgb="FF000000"/>
        <rFont val="맑은 고딕"/>
        <family val="3"/>
        <charset val="129"/>
      </rPr>
      <t>)</t>
    </r>
  </si>
  <si>
    <t>◆ 허가 작업시간</t>
  </si>
  <si>
    <t>검토의견</t>
  </si>
  <si>
    <t>공사</t>
  </si>
  <si>
    <t>안전</t>
  </si>
  <si>
    <r>
      <t xml:space="preserve">3. </t>
    </r>
    <r>
      <rPr>
        <sz val="10"/>
        <color rgb="FF000000"/>
        <rFont val="돋움"/>
        <family val="3"/>
        <charset val="129"/>
      </rPr>
      <t>사용 기구 및 공구의 점검 여부</t>
    </r>
    <r>
      <rPr>
        <sz val="10"/>
        <color rgb="FF000000"/>
        <rFont val="맑은 고딕"/>
        <family val="3"/>
        <charset val="129"/>
      </rPr>
      <t>(</t>
    </r>
    <r>
      <rPr>
        <sz val="10"/>
        <color rgb="FF000000"/>
        <rFont val="돋움"/>
        <family val="3"/>
        <charset val="129"/>
      </rPr>
      <t>전기공도구 등</t>
    </r>
    <r>
      <rPr>
        <sz val="10"/>
        <color rgb="FF000000"/>
        <rFont val="맑은 고딕"/>
        <family val="3"/>
        <charset val="129"/>
      </rPr>
      <t>)</t>
    </r>
    <phoneticPr fontId="2" type="noConversion"/>
  </si>
  <si>
    <t>1-</t>
    <phoneticPr fontId="2" type="noConversion"/>
  </si>
  <si>
    <t>조출/야간작업</t>
    <phoneticPr fontId="2" type="noConversion"/>
  </si>
  <si>
    <t>조출/야간작업 허가서</t>
    <phoneticPr fontId="2" type="noConversion"/>
  </si>
  <si>
    <t>조출작업 전일 7시</t>
    <phoneticPr fontId="2" type="noConversion"/>
  </si>
  <si>
    <t>갱폼작업</t>
    <phoneticPr fontId="2" type="noConversion"/>
  </si>
  <si>
    <t>갱폼설치, 해체시</t>
    <phoneticPr fontId="2" type="noConversion"/>
  </si>
  <si>
    <t>용접. 용단작업</t>
    <phoneticPr fontId="2" type="noConversion"/>
  </si>
  <si>
    <t>용접. 용단작업 계획서</t>
    <phoneticPr fontId="2" type="noConversion"/>
  </si>
  <si>
    <t>화기작업시</t>
    <phoneticPr fontId="2" type="noConversion"/>
  </si>
  <si>
    <t>갈탄</t>
    <phoneticPr fontId="2" type="noConversion"/>
  </si>
  <si>
    <t>저수조, 기계실등</t>
    <phoneticPr fontId="2" type="noConversion"/>
  </si>
  <si>
    <t>위험구간 작업</t>
    <phoneticPr fontId="2" type="noConversion"/>
  </si>
  <si>
    <t>저수조,기계실등 위험구간작업 사전신고서</t>
    <phoneticPr fontId="2" type="noConversion"/>
  </si>
  <si>
    <t xml:space="preserve">   (인)</t>
  </si>
  <si>
    <t xml:space="preserve">  (인)</t>
  </si>
  <si>
    <t>안전</t>
    <phoneticPr fontId="2" type="noConversion"/>
  </si>
  <si>
    <t>공사</t>
    <phoneticPr fontId="2" type="noConversion"/>
  </si>
  <si>
    <t xml:space="preserve">협력업체
소장 </t>
    <phoneticPr fontId="4" type="noConversion"/>
  </si>
  <si>
    <t xml:space="preserve">  (인)</t>
    <phoneticPr fontId="2" type="noConversion"/>
  </si>
  <si>
    <t xml:space="preserve">확 인 자 </t>
    <phoneticPr fontId="4" type="noConversion"/>
  </si>
  <si>
    <t>승 인 자</t>
    <phoneticPr fontId="2" type="noConversion"/>
  </si>
  <si>
    <t xml:space="preserve"> ◈ 공사팀 사전 검토 - 안전팀 확인 -  명일 작업 시 중점관리</t>
    <phoneticPr fontId="2" type="noConversion"/>
  </si>
  <si>
    <t xml:space="preserve"> 2. 안전시설물 해체 필요시 안전시설물 해체/복구</t>
    <phoneticPr fontId="2" type="noConversion"/>
  </si>
  <si>
    <t xml:space="preserve">    신청서 별도 승인 필요</t>
    <phoneticPr fontId="2" type="noConversion"/>
  </si>
  <si>
    <t xml:space="preserve"> 6. 작업종료시 안전시설 재설치 및 확인 필요</t>
    <phoneticPr fontId="2" type="noConversion"/>
  </si>
  <si>
    <t xml:space="preserve"> ◈ 공사팀 사전 검토 - 안전팀 확인 -  명일 작업 시 중점관리</t>
    <phoneticPr fontId="2" type="noConversion"/>
  </si>
  <si>
    <r>
      <t xml:space="preserve">   있지만, </t>
    </r>
    <r>
      <rPr>
        <u/>
        <sz val="10"/>
        <color rgb="FFFF0000"/>
        <rFont val="맑은 고딕"/>
        <family val="3"/>
        <charset val="129"/>
        <scheme val="major"/>
      </rPr>
      <t>협의된 방법과 순서는 준수</t>
    </r>
    <r>
      <rPr>
        <sz val="10"/>
        <color rgb="FF000000"/>
        <rFont val="맑은 고딕"/>
        <family val="3"/>
        <charset val="129"/>
        <scheme val="major"/>
      </rPr>
      <t>해야 한다.</t>
    </r>
    <phoneticPr fontId="2" type="noConversion"/>
  </si>
  <si>
    <t xml:space="preserve"> ◈ 공사팀 사전 검토 - 안전팀 확인 - 명일 작업 시 중점관리</t>
    <phoneticPr fontId="2" type="noConversion"/>
  </si>
  <si>
    <t xml:space="preserve"> ◈ 공사팀 사전 검토 - 안전팀 확인  - 명일 작업 시 중점관리</t>
    <phoneticPr fontId="2" type="noConversion"/>
  </si>
  <si>
    <t xml:space="preserve"> ◈ 공사팀 사전 검토 - 안전팀 확인 -  명일 작업 시 중점관리</t>
    <phoneticPr fontId="2" type="noConversion"/>
  </si>
  <si>
    <t xml:space="preserve"> ◈ 공사팀 사전 검토 - 안전팀 확인 -  명일 작업 시 중점관리</t>
    <phoneticPr fontId="2" type="noConversion"/>
  </si>
  <si>
    <t>□ 계획서 작업전일 공사팀 18:00시까지 제출</t>
    <phoneticPr fontId="2" type="noConversion"/>
  </si>
  <si>
    <t>□ 현장소장 승인후 작업시행</t>
    <phoneticPr fontId="2" type="noConversion"/>
  </si>
  <si>
    <r>
      <t>◆ 야간</t>
    </r>
    <r>
      <rPr>
        <sz val="9"/>
        <color rgb="FF000000"/>
        <rFont val="맑은 고딕"/>
        <family val="3"/>
        <charset val="129"/>
      </rPr>
      <t>/</t>
    </r>
    <r>
      <rPr>
        <sz val="9"/>
        <color rgb="FF000000"/>
        <rFont val="돋움"/>
        <family val="3"/>
        <charset val="129"/>
      </rPr>
      <t>조출작업 허가서 발부절차                                     1. 야간/조출작업 실시하는 협력업체 소장작성(음영부분)
2. 작성 후 관리감독자(공구담당자)에게 제출
3. 관리감독자는 검토의견을 작성하여 안전팀에 제출
4. 안전팀 검토의견 작성하여 일일안전회의시 배포</t>
    </r>
    <phoneticPr fontId="2" type="noConversion"/>
  </si>
  <si>
    <t>협 력 사 명</t>
  </si>
  <si>
    <t>요 청 일 자</t>
  </si>
  <si>
    <t>해 체 위 치</t>
  </si>
  <si>
    <t>해 체 사 유</t>
  </si>
  <si>
    <t>해 체 기 간</t>
  </si>
  <si>
    <t>해 체 시 설</t>
  </si>
  <si>
    <t>해 체 작 업</t>
  </si>
  <si>
    <t>복구작업</t>
  </si>
  <si>
    <t>결   재</t>
  </si>
  <si>
    <t>협력사 관리자</t>
  </si>
  <si>
    <t>동원개발 공사팀</t>
  </si>
  <si>
    <t>동원개발 안전팀</t>
  </si>
  <si>
    <t>연 락 처</t>
  </si>
  <si>
    <t>1일차</t>
  </si>
  <si>
    <t>2일차</t>
  </si>
  <si>
    <t>3일차</t>
  </si>
  <si>
    <t>4일차</t>
  </si>
  <si>
    <t>5일차</t>
  </si>
  <si>
    <t>6일차</t>
  </si>
  <si>
    <t>7일차</t>
  </si>
  <si>
    <t>해체전</t>
  </si>
  <si>
    <t>일  시</t>
  </si>
  <si>
    <t>확인자</t>
  </si>
  <si>
    <t>복구후</t>
  </si>
  <si>
    <t>** 확인자는 협력업체 관리자, 동원개발 공사팀, 안전팀중에서 확인  ** 작업전 승인 &gt; 작업기간내 현장비치 &gt; 작업종료시 안전팀 제출</t>
  </si>
  <si>
    <t>※ 안전대책</t>
    <phoneticPr fontId="2" type="noConversion"/>
  </si>
  <si>
    <r>
      <t>□</t>
    </r>
    <r>
      <rPr>
        <b/>
        <sz val="10"/>
        <color rgb="FF000000"/>
        <rFont val="맑은 고딕"/>
        <family val="3"/>
        <charset val="129"/>
        <scheme val="major"/>
      </rPr>
      <t xml:space="preserve"> 자체해체</t>
    </r>
  </si>
  <si>
    <r>
      <t>□</t>
    </r>
    <r>
      <rPr>
        <b/>
        <sz val="10"/>
        <color rgb="FF000000"/>
        <rFont val="맑은 고딕"/>
        <family val="3"/>
        <charset val="129"/>
        <scheme val="major"/>
      </rPr>
      <t xml:space="preserve"> 자체복구</t>
    </r>
  </si>
  <si>
    <r>
      <t xml:space="preserve">□ </t>
    </r>
    <r>
      <rPr>
        <b/>
        <sz val="10"/>
        <color rgb="FF000000"/>
        <rFont val="맑은 고딕"/>
        <family val="3"/>
        <charset val="129"/>
        <scheme val="major"/>
      </rPr>
      <t>시설반</t>
    </r>
    <phoneticPr fontId="2" type="noConversion"/>
  </si>
  <si>
    <r>
      <t>□</t>
    </r>
    <r>
      <rPr>
        <b/>
        <sz val="10"/>
        <color rgb="FF000000"/>
        <rFont val="맑은 고딕"/>
        <family val="3"/>
        <charset val="129"/>
        <scheme val="major"/>
      </rPr>
      <t xml:space="preserve"> 시설반</t>
    </r>
  </si>
  <si>
    <r>
      <t xml:space="preserve">□ </t>
    </r>
    <r>
      <rPr>
        <b/>
        <sz val="10"/>
        <color rgb="FF000000"/>
        <rFont val="맑은 고딕"/>
        <family val="3"/>
        <charset val="129"/>
        <scheme val="major"/>
      </rPr>
      <t>복구불필요</t>
    </r>
  </si>
  <si>
    <r>
      <t>1.</t>
    </r>
    <r>
      <rPr>
        <b/>
        <sz val="7"/>
        <rFont val="맑은 고딕"/>
        <family val="3"/>
        <charset val="129"/>
        <scheme val="major"/>
      </rPr>
      <t xml:space="preserve">     </t>
    </r>
    <r>
      <rPr>
        <b/>
        <sz val="10"/>
        <rFont val="맑은 고딕"/>
        <family val="3"/>
        <charset val="129"/>
        <scheme val="major"/>
      </rPr>
      <t>상/하부 작업 및 개구부 확인점검</t>
    </r>
  </si>
  <si>
    <r>
      <t>2.</t>
    </r>
    <r>
      <rPr>
        <b/>
        <sz val="7"/>
        <rFont val="맑은 고딕"/>
        <family val="3"/>
        <charset val="129"/>
        <scheme val="major"/>
      </rPr>
      <t xml:space="preserve">     </t>
    </r>
    <r>
      <rPr>
        <b/>
        <sz val="10"/>
        <rFont val="맑은 고딕"/>
        <family val="3"/>
        <charset val="129"/>
        <scheme val="major"/>
      </rPr>
      <t>개구부 구간 유도원 배치여부 확인점검</t>
    </r>
  </si>
  <si>
    <r>
      <t>3.</t>
    </r>
    <r>
      <rPr>
        <b/>
        <sz val="7"/>
        <rFont val="맑은 고딕"/>
        <family val="3"/>
        <charset val="129"/>
        <scheme val="major"/>
      </rPr>
      <t xml:space="preserve">     </t>
    </r>
    <r>
      <rPr>
        <b/>
        <sz val="10"/>
        <rFont val="맑은 고딕"/>
        <family val="3"/>
        <charset val="129"/>
        <scheme val="major"/>
      </rPr>
      <t>작업자 안전대 고리 체결 확인점검</t>
    </r>
  </si>
  <si>
    <r>
      <t>4.</t>
    </r>
    <r>
      <rPr>
        <b/>
        <sz val="7"/>
        <rFont val="맑은 고딕"/>
        <family val="3"/>
        <charset val="129"/>
        <scheme val="major"/>
      </rPr>
      <t xml:space="preserve">     </t>
    </r>
    <r>
      <rPr>
        <b/>
        <sz val="10"/>
        <rFont val="맑은 고딕"/>
        <family val="3"/>
        <charset val="129"/>
        <scheme val="major"/>
      </rPr>
      <t>개인보호구 착용 확인점검</t>
    </r>
  </si>
  <si>
    <t>현장확인 / 기간</t>
    <phoneticPr fontId="2" type="noConversion"/>
  </si>
  <si>
    <t>안전시설물 해체 / 복구 승인서</t>
    <phoneticPr fontId="2" type="noConversion"/>
  </si>
  <si>
    <t>안전시설물 해체/복구</t>
    <phoneticPr fontId="2" type="noConversion"/>
  </si>
  <si>
    <t>작업중 안전시설물 간섭시</t>
    <phoneticPr fontId="2" type="noConversion"/>
  </si>
  <si>
    <t>안전시설물 해체복구승인서</t>
    <phoneticPr fontId="2" type="noConversion"/>
  </si>
  <si>
    <t>해체부위 사진/도면</t>
    <phoneticPr fontId="2" type="noConversion"/>
  </si>
  <si>
    <t>6. 강풍,폭우, 폭설 등의 악천후 시에는 작업을 중지하는가?</t>
    <phoneticPr fontId="2" type="noConversion"/>
  </si>
  <si>
    <t>갱폼 설치(해체)작업 계획서</t>
    <phoneticPr fontId="2" type="noConversion"/>
  </si>
  <si>
    <t>2. 타이볼트(3,4,5,6,7번)</t>
    <phoneticPr fontId="2" type="noConversion"/>
  </si>
  <si>
    <t>5. 상부앵커볼트(1,2번) 해체</t>
    <phoneticPr fontId="2" type="noConversion"/>
  </si>
  <si>
    <t>8. 하부고정(끝단-중앙부), 앵커볼트(1번, 2번),7번 고정</t>
    <phoneticPr fontId="2" type="noConversion"/>
  </si>
  <si>
    <r>
      <t xml:space="preserve">□ </t>
    </r>
    <r>
      <rPr>
        <sz val="10"/>
        <color rgb="FFFF0000"/>
        <rFont val="맑은 고딕"/>
        <family val="3"/>
        <charset val="129"/>
        <scheme val="major"/>
      </rPr>
      <t>갱폼(  2.5   ton) &lt; ROPE(    15      ton)</t>
    </r>
    <phoneticPr fontId="2" type="noConversion"/>
  </si>
  <si>
    <r>
      <t>□ 충분한 양생</t>
    </r>
    <r>
      <rPr>
        <sz val="10"/>
        <color rgb="FFFF0000"/>
        <rFont val="맑은 고딕"/>
        <family val="3"/>
        <charset val="129"/>
        <scheme val="major"/>
      </rPr>
      <t>(타설후   2  일)</t>
    </r>
    <r>
      <rPr>
        <sz val="10"/>
        <color rgb="FF000000"/>
        <rFont val="맑은 고딕"/>
        <family val="3"/>
        <charset val="129"/>
        <scheme val="major"/>
      </rPr>
      <t xml:space="preserve"> 후 인양작업 실시</t>
    </r>
    <phoneticPr fontId="2" type="noConversion"/>
  </si>
  <si>
    <t xml:space="preserve">      kg</t>
    <phoneticPr fontId="2" type="noConversion"/>
  </si>
  <si>
    <t xml:space="preserve"> kg</t>
    <phoneticPr fontId="2" type="noConversion"/>
  </si>
  <si>
    <t>mm-2줄-       톤</t>
    <phoneticPr fontId="2" type="noConversion"/>
  </si>
  <si>
    <t>작업 기간(월단위)</t>
    <phoneticPr fontId="2" type="noConversion"/>
  </si>
  <si>
    <t xml:space="preserve"> ◈ 게획서 미제출 및 안전수칙 미이행시 작업 중지 </t>
    <phoneticPr fontId="2" type="noConversion"/>
  </si>
  <si>
    <t>작업일시</t>
    <phoneticPr fontId="2" type="noConversion"/>
  </si>
  <si>
    <t>1. 안전조회 및 TBM 실시유무</t>
    <phoneticPr fontId="2" type="noConversion"/>
  </si>
  <si>
    <r>
      <t xml:space="preserve">5. </t>
    </r>
    <r>
      <rPr>
        <sz val="10"/>
        <color rgb="FF000000"/>
        <rFont val="돋움"/>
        <family val="3"/>
        <charset val="129"/>
      </rPr>
      <t>조도 확보 여부</t>
    </r>
    <phoneticPr fontId="2" type="noConversion"/>
  </si>
  <si>
    <r>
      <t>밀폐공간작업 허가서</t>
    </r>
    <r>
      <rPr>
        <b/>
        <sz val="20"/>
        <color rgb="FFFF0000"/>
        <rFont val="돋움"/>
        <family val="3"/>
        <charset val="129"/>
      </rPr>
      <t>(별도양식사용)</t>
    </r>
    <phoneticPr fontId="2" type="noConversion"/>
  </si>
  <si>
    <t>낙하물방지망 설치,해체작업 계획서</t>
    <phoneticPr fontId="2" type="noConversion"/>
  </si>
  <si>
    <t>현 장 명 : 천안성성현장</t>
    <phoneticPr fontId="2" type="noConversion"/>
  </si>
  <si>
    <t>수호에스엔티</t>
    <phoneticPr fontId="2" type="noConversion"/>
  </si>
  <si>
    <t>~</t>
    <phoneticPr fontId="2" type="noConversion"/>
  </si>
  <si>
    <r>
      <rPr>
        <sz val="8"/>
        <color indexed="8"/>
        <rFont val="굴림"/>
        <family val="3"/>
        <charset val="129"/>
      </rPr>
      <t xml:space="preserve"> </t>
    </r>
    <r>
      <rPr>
        <sz val="8"/>
        <color indexed="8"/>
        <rFont val="돋움"/>
        <family val="3"/>
        <charset val="129"/>
      </rPr>
      <t>◈</t>
    </r>
    <r>
      <rPr>
        <sz val="8"/>
        <color indexed="8"/>
        <rFont val="굴림"/>
        <family val="3"/>
        <charset val="129"/>
      </rPr>
      <t xml:space="preserve"> </t>
    </r>
    <r>
      <rPr>
        <sz val="8"/>
        <color indexed="8"/>
        <rFont val="돋움"/>
        <family val="3"/>
        <charset val="129"/>
      </rPr>
      <t>낙하물방지망 설치해체 작업계획서</t>
    </r>
    <r>
      <rPr>
        <sz val="8"/>
        <color indexed="8"/>
        <rFont val="굴림"/>
        <family val="3"/>
        <charset val="129"/>
      </rPr>
      <t xml:space="preserve"> 미제출시 해당작업 불가</t>
    </r>
    <phoneticPr fontId="2" type="noConversion"/>
  </si>
  <si>
    <t xml:space="preserve">        명</t>
    <phoneticPr fontId="2" type="noConversion"/>
  </si>
  <si>
    <t>작업참여자</t>
    <phoneticPr fontId="2" type="noConversion"/>
  </si>
  <si>
    <t>확 인</t>
    <phoneticPr fontId="2" type="noConversion"/>
  </si>
  <si>
    <t>"</t>
    <phoneticPr fontId="2" type="noConversion"/>
  </si>
  <si>
    <t xml:space="preserve"> 2미터 이상으로 할 것</t>
    <phoneticPr fontId="2" type="noConversion"/>
  </si>
  <si>
    <t>◎ 높이 10미터 이내마다 설치하고, 내민 길이는 벽면으로부터</t>
    <phoneticPr fontId="2" type="noConversion"/>
  </si>
  <si>
    <t>◎ 수평면과의 각도는 20도 이상 30도 이하를 유지할 것</t>
    <phoneticPr fontId="2" type="noConversion"/>
  </si>
  <si>
    <t>◎ 그물코가 20밀리미터 이하인 추락방호망을 사용</t>
    <phoneticPr fontId="2" type="noConversion"/>
  </si>
  <si>
    <t>철물 또는 로프를 사용</t>
    <phoneticPr fontId="2" type="noConversion"/>
  </si>
  <si>
    <t xml:space="preserve">◎ 낙하물 방지망을 지지하는 긴결재의 강도는 100㎏ 이상인 </t>
    <phoneticPr fontId="2" type="noConversion"/>
  </si>
  <si>
    <t xml:space="preserve">◎ 망의 겹침폭은 15㎝ 이상이어야 하고 망과 망 사이에는 틈이 </t>
    <phoneticPr fontId="2" type="noConversion"/>
  </si>
  <si>
    <t>◎ 망 밑으로 근로자, 보행자, 차량 등이 통과할 때는 방호선반을 설치한다</t>
    <phoneticPr fontId="2" type="noConversion"/>
  </si>
  <si>
    <t>없도록 한다.</t>
    <phoneticPr fontId="2" type="noConversion"/>
  </si>
  <si>
    <t xml:space="preserve">● </t>
    <phoneticPr fontId="2" type="noConversion"/>
  </si>
  <si>
    <t>개선대책</t>
    <phoneticPr fontId="2" type="noConversion"/>
  </si>
  <si>
    <t>● 차량적재함 승/하강 시 뛰어내리지 않도록 교육</t>
    <phoneticPr fontId="2" type="noConversion"/>
  </si>
  <si>
    <t xml:space="preserve"> 지게차로 자재 하역 중 후방에 근로자 접근충돌</t>
    <phoneticPr fontId="2" type="noConversion"/>
  </si>
  <si>
    <t>신호수 배치, 후방접근 금지, 후방확인 후 후진 진행</t>
    <phoneticPr fontId="2" type="noConversion"/>
  </si>
  <si>
    <t>1인 25kg이하 운반, 2인1조 및 도구를 사용하여 운반</t>
    <phoneticPr fontId="2" type="noConversion"/>
  </si>
  <si>
    <t>통행에 방해가 되지 않도록 가능한 바닥에 분배</t>
    <phoneticPr fontId="2" type="noConversion"/>
  </si>
  <si>
    <t>수직망이 해체된 슬라브 단부에서의 추락</t>
    <phoneticPr fontId="2" type="noConversion"/>
  </si>
  <si>
    <t>몸을 외부로 많이 내밀어 작업중 줌심을 잃고, 하부로 추락</t>
    <phoneticPr fontId="2" type="noConversion"/>
  </si>
  <si>
    <t>몸을 밖으로 내밀지 않도록 하고, 안전대를 걸고 작업</t>
    <phoneticPr fontId="2" type="noConversion"/>
  </si>
  <si>
    <t>브라켓 고정부위 및 클램프 부위 용접상태 불량으로 인한 터짐</t>
    <phoneticPr fontId="2" type="noConversion"/>
  </si>
  <si>
    <t>작업방법 및 내용 미확인으로 인한 안전사고 발생</t>
    <phoneticPr fontId="2" type="noConversion"/>
  </si>
  <si>
    <t>작업내용에 따른 위험성을 평가하고 TBM시 전달</t>
    <phoneticPr fontId="2" type="noConversion"/>
  </si>
  <si>
    <t>◎ 자재반입 및 준비작업업
운반차량 적재함에 승/하강 중 뛰어내리는 등 불안전한 행동</t>
    <phoneticPr fontId="2" type="noConversion"/>
  </si>
  <si>
    <t>◎ 자재운반작업 
자재를 무리하게 인력으로 운반중 요통</t>
    <phoneticPr fontId="2" type="noConversion"/>
  </si>
  <si>
    <t>◎ 망 설치작업</t>
    <phoneticPr fontId="2" type="noConversion"/>
  </si>
  <si>
    <t>창틀 및 외부거치로 인한 낙하</t>
    <phoneticPr fontId="2" type="noConversion"/>
  </si>
  <si>
    <t>◎ 브라멧 및 고정대 설치작업</t>
    <phoneticPr fontId="2" type="noConversion"/>
  </si>
  <si>
    <t>양호한 브라켓 사용 및 설치(적정하게 조임) 상부 지지대 볼트 
고정시 와셔 사용 및 체결상태 확인</t>
    <phoneticPr fontId="2" type="noConversion"/>
  </si>
  <si>
    <t>망 결속 작업자 안전대 착용 및 안전시설물(단부 안전난간대) 
해체 금지, 근로자의 무리한 행동(난간대에 기대거나 올라서서 작업) 금지</t>
    <phoneticPr fontId="2" type="noConversion"/>
  </si>
  <si>
    <t>망 지지대 상부에 망 결속시 근로자가 안전난간대에 올라서서 
작업중 몸의 중심을 잃고 하부로 추락</t>
    <phoneticPr fontId="2" type="noConversion"/>
  </si>
  <si>
    <t>망 고정 작업시 몸을 밖으로 무리하게 내밀지 않도록 주의하고
 안전대 사용하여 작업</t>
    <phoneticPr fontId="2" type="noConversion"/>
  </si>
  <si>
    <t>단부의 설치된 수직망이 가능한 전체 해체하지 않고 안전벨트
 고리 체결 상태에서 작업</t>
    <phoneticPr fontId="2" type="noConversion"/>
  </si>
  <si>
    <t>망 고정 작업시 몸을 무리하게 밖으로 내밀어 작업중 
몸의 중심을 잃고 추락</t>
    <phoneticPr fontId="2" type="noConversion"/>
  </si>
  <si>
    <t>금호석유화학㈜</t>
    <phoneticPr fontId="2" type="noConversion"/>
  </si>
  <si>
    <t>102,107동 21-25층</t>
    <phoneticPr fontId="2" type="noConversion"/>
  </si>
  <si>
    <t xml:space="preserve">  (1지점:          층         ,2지점:                       )</t>
    <phoneticPr fontId="2" type="noConversion"/>
  </si>
  <si>
    <t>신창지앤원</t>
    <phoneticPr fontId="2" type="noConversion"/>
  </si>
  <si>
    <t>103,104,105,106동 11-15층</t>
    <phoneticPr fontId="2" type="noConversion"/>
  </si>
  <si>
    <t>유리</t>
    <phoneticPr fontId="2" type="noConversion"/>
  </si>
  <si>
    <t>PL창틀</t>
    <phoneticPr fontId="2" type="noConversion"/>
  </si>
  <si>
    <t>(윈치사용) 창틀인양 작업 계획서</t>
    <phoneticPr fontId="2" type="noConversion"/>
  </si>
  <si>
    <t>(윈치사용) 유리인양 작업 계획서</t>
    <phoneticPr fontId="2" type="noConversion"/>
  </si>
  <si>
    <t xml:space="preserve">                                동      단      낙하물방지망 설치</t>
    <phoneticPr fontId="2" type="noConversion"/>
  </si>
  <si>
    <t>시스템 비계 해체작업 계획서</t>
    <phoneticPr fontId="2" type="noConversion"/>
  </si>
  <si>
    <t>시스템 비계 조립작업 계획서</t>
    <phoneticPr fontId="2" type="noConversion"/>
  </si>
  <si>
    <t>3-6동   9,10단 낙하물방지망 설치 및 해체작업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</si>
</sst>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176" formatCode="yyyy&quot;년&quot;\ mm&quot;월&quot;\ dd&quot;일&quot;\ aaaa"/>
    <numFmt numFmtId="177" formatCode="_-* #,##0.0_-;\-* #,##0.0_-;_-* &quot;-&quot;_-;_-@_-"/>
    <numFmt numFmtId="178" formatCode="0.000_ "/>
    <numFmt numFmtId="179" formatCode="[$-F800]dddd\,\ mmmm\ dd\,\ yyyy"/>
    <numFmt numFmtId="180" formatCode="0_ "/>
  </numFmts>
  <fonts count="122">
    <font>
      <sz val="11"/>
      <name val="돋움"/>
      <family val="3"/>
      <charset val="129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2"/>
      <charset val="129"/>
      <scheme val="minor"/>
    </font>
    <font>
      <sz val="8"/>
      <name val="맑은 고딕"/>
      <family val="3"/>
      <charset val="129"/>
    </font>
    <font>
      <sz val="11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20"/>
      <name val="맑은 고딕"/>
      <family val="3"/>
      <charset val="129"/>
      <scheme val="major"/>
    </font>
    <font>
      <b/>
      <sz val="24"/>
      <name val="맑은 고딕"/>
      <family val="3"/>
      <charset val="129"/>
      <scheme val="major"/>
    </font>
    <font>
      <b/>
      <sz val="11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rgb="FF000000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0"/>
      <color rgb="FF000000"/>
      <name val="맑은 고딕"/>
      <family val="3"/>
      <charset val="129"/>
      <scheme val="major"/>
    </font>
    <font>
      <sz val="10"/>
      <color rgb="FFFF0000"/>
      <name val="맑은 고딕"/>
      <family val="3"/>
      <charset val="129"/>
      <scheme val="major"/>
    </font>
    <font>
      <sz val="11"/>
      <color theme="1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b/>
      <sz val="12"/>
      <color rgb="FF000000"/>
      <name val="맑은 고딕"/>
      <family val="3"/>
      <charset val="129"/>
      <scheme val="major"/>
    </font>
    <font>
      <sz val="11"/>
      <color rgb="FF000000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9"/>
      <name val="맑은 고딕"/>
      <family val="3"/>
      <charset val="129"/>
      <scheme val="major"/>
    </font>
    <font>
      <sz val="9"/>
      <color rgb="FFFF0000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u/>
      <sz val="10"/>
      <color rgb="FFFF0000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b/>
      <sz val="11"/>
      <color rgb="FFCC00FF"/>
      <name val="맑은 고딕"/>
      <family val="3"/>
      <charset val="129"/>
      <scheme val="major"/>
    </font>
    <font>
      <sz val="11"/>
      <color rgb="FFCC00FF"/>
      <name val="맑은 고딕"/>
      <family val="3"/>
      <charset val="129"/>
      <scheme val="major"/>
    </font>
    <font>
      <b/>
      <sz val="14"/>
      <color rgb="FFCC00CC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b/>
      <sz val="12"/>
      <color indexed="8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sz val="10"/>
      <color indexed="12"/>
      <name val="맑은 고딕"/>
      <family val="3"/>
      <charset val="129"/>
      <scheme val="major"/>
    </font>
    <font>
      <sz val="10"/>
      <color indexed="10"/>
      <name val="맑은 고딕"/>
      <family val="3"/>
      <charset val="129"/>
      <scheme val="major"/>
    </font>
    <font>
      <b/>
      <sz val="12"/>
      <color theme="1" tint="0.249977111117893"/>
      <name val="맑은 고딕"/>
      <family val="3"/>
      <charset val="129"/>
      <scheme val="major"/>
    </font>
    <font>
      <b/>
      <sz val="16"/>
      <name val="맑은 고딕"/>
      <family val="3"/>
      <charset val="129"/>
      <scheme val="major"/>
    </font>
    <font>
      <b/>
      <sz val="11"/>
      <color indexed="8"/>
      <name val="맑은 고딕"/>
      <family val="3"/>
      <charset val="129"/>
      <scheme val="major"/>
    </font>
    <font>
      <sz val="11"/>
      <color indexed="8"/>
      <name val="맑은 고딕"/>
      <family val="3"/>
      <charset val="129"/>
      <scheme val="major"/>
    </font>
    <font>
      <b/>
      <sz val="11"/>
      <color rgb="FF0000FF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ajor"/>
    </font>
    <font>
      <b/>
      <sz val="11"/>
      <color rgb="FF000000"/>
      <name val="맑은 고딕"/>
      <family val="3"/>
      <charset val="129"/>
      <scheme val="major"/>
    </font>
    <font>
      <u/>
      <sz val="11"/>
      <color rgb="FF000000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inor"/>
    </font>
    <font>
      <b/>
      <sz val="11"/>
      <color rgb="FF000000"/>
      <name val="굴림"/>
      <family val="3"/>
      <charset val="129"/>
    </font>
    <font>
      <sz val="11"/>
      <color rgb="FF000000"/>
      <name val="굴림"/>
      <family val="3"/>
      <charset val="129"/>
    </font>
    <font>
      <sz val="11"/>
      <name val="Arial"/>
      <family val="2"/>
    </font>
    <font>
      <sz val="16"/>
      <color theme="1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ajor"/>
    </font>
    <font>
      <sz val="9"/>
      <color rgb="FF000000"/>
      <name val="맑은 고딕"/>
      <family val="3"/>
      <charset val="129"/>
      <scheme val="major"/>
    </font>
    <font>
      <u/>
      <sz val="9"/>
      <color rgb="FF000000"/>
      <name val="맑은 고딕"/>
      <family val="3"/>
      <charset val="129"/>
      <scheme val="major"/>
    </font>
    <font>
      <b/>
      <sz val="16"/>
      <color theme="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20"/>
      <name val="맑은 고딕"/>
      <family val="3"/>
      <charset val="129"/>
      <scheme val="minor"/>
    </font>
    <font>
      <b/>
      <u/>
      <sz val="14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sz val="12"/>
      <color rgb="FFFF0000"/>
      <name val="굴림"/>
      <family val="3"/>
      <charset val="129"/>
    </font>
    <font>
      <b/>
      <sz val="20"/>
      <name val="돋움"/>
      <family val="3"/>
      <charset val="129"/>
    </font>
    <font>
      <b/>
      <sz val="24"/>
      <name val="돋움"/>
      <family val="3"/>
      <charset val="129"/>
    </font>
    <font>
      <b/>
      <sz val="9"/>
      <name val="돋움"/>
      <family val="3"/>
      <charset val="129"/>
    </font>
    <font>
      <sz val="9"/>
      <name val="돋움"/>
      <family val="3"/>
      <charset val="129"/>
    </font>
    <font>
      <sz val="9"/>
      <color rgb="FFFF0000"/>
      <name val="굴림"/>
      <family val="3"/>
      <charset val="129"/>
    </font>
    <font>
      <b/>
      <sz val="12"/>
      <name val="굴림"/>
      <family val="3"/>
      <charset val="129"/>
    </font>
    <font>
      <sz val="11"/>
      <color theme="1"/>
      <name val="굴림"/>
      <family val="3"/>
      <charset val="129"/>
    </font>
    <font>
      <sz val="10"/>
      <color indexed="8"/>
      <name val="굴림체"/>
      <family val="3"/>
      <charset val="129"/>
    </font>
    <font>
      <sz val="10"/>
      <color indexed="8"/>
      <name val="돋움체"/>
      <family val="3"/>
      <charset val="129"/>
    </font>
    <font>
      <sz val="10"/>
      <color theme="1"/>
      <name val="굴림"/>
      <family val="3"/>
      <charset val="129"/>
    </font>
    <font>
      <sz val="10"/>
      <name val="돋움"/>
      <family val="3"/>
      <charset val="129"/>
    </font>
    <font>
      <b/>
      <sz val="10"/>
      <color indexed="8"/>
      <name val="굴림체"/>
      <family val="3"/>
      <charset val="129"/>
    </font>
    <font>
      <b/>
      <sz val="10"/>
      <color theme="1"/>
      <name val="굴림"/>
      <family val="3"/>
      <charset val="129"/>
    </font>
    <font>
      <sz val="10"/>
      <color indexed="12"/>
      <name val="돋움체"/>
      <family val="3"/>
      <charset val="129"/>
    </font>
    <font>
      <sz val="10"/>
      <color rgb="FF000000"/>
      <name val="돋움"/>
      <family val="3"/>
      <charset val="129"/>
    </font>
    <font>
      <sz val="10"/>
      <color indexed="8"/>
      <name val="굴림"/>
      <family val="3"/>
      <charset val="129"/>
    </font>
    <font>
      <sz val="10"/>
      <color indexed="8"/>
      <name val="돋움"/>
      <family val="3"/>
      <charset val="129"/>
    </font>
    <font>
      <b/>
      <sz val="9"/>
      <color rgb="FF000000"/>
      <name val="굴림"/>
      <family val="3"/>
      <charset val="129"/>
    </font>
    <font>
      <b/>
      <sz val="10"/>
      <name val="굴림"/>
      <family val="3"/>
      <charset val="129"/>
    </font>
    <font>
      <b/>
      <u/>
      <sz val="10"/>
      <color indexed="10"/>
      <name val="굴림"/>
      <family val="3"/>
      <charset val="129"/>
    </font>
    <font>
      <sz val="10"/>
      <color rgb="FFFF0000"/>
      <name val="굴림"/>
      <family val="3"/>
      <charset val="129"/>
    </font>
    <font>
      <u/>
      <sz val="10"/>
      <color indexed="10"/>
      <name val="굴림체"/>
      <family val="3"/>
      <charset val="129"/>
    </font>
    <font>
      <b/>
      <sz val="10"/>
      <color rgb="FF000000"/>
      <name val="굴림"/>
      <family val="3"/>
      <charset val="129"/>
    </font>
    <font>
      <sz val="12"/>
      <color indexed="8"/>
      <name val="굴림체"/>
      <family val="3"/>
      <charset val="129"/>
    </font>
    <font>
      <b/>
      <sz val="11"/>
      <color theme="1"/>
      <name val="굴림"/>
      <family val="3"/>
      <charset val="129"/>
    </font>
    <font>
      <sz val="12"/>
      <color indexed="8"/>
      <name val="돋움체"/>
      <family val="3"/>
      <charset val="129"/>
    </font>
    <font>
      <sz val="11"/>
      <color rgb="FF000000"/>
      <name val="돋움"/>
      <family val="3"/>
      <charset val="129"/>
    </font>
    <font>
      <sz val="11"/>
      <color indexed="8"/>
      <name val="굴림"/>
      <family val="3"/>
      <charset val="129"/>
    </font>
    <font>
      <sz val="11"/>
      <color indexed="8"/>
      <name val="돋움"/>
      <family val="3"/>
      <charset val="129"/>
    </font>
    <font>
      <b/>
      <sz val="12"/>
      <color rgb="FF000000"/>
      <name val="굴림"/>
      <family val="3"/>
      <charset val="129"/>
    </font>
    <font>
      <b/>
      <sz val="11"/>
      <name val="돋움"/>
      <family val="3"/>
      <charset val="129"/>
    </font>
    <font>
      <b/>
      <vertAlign val="superscript"/>
      <sz val="11"/>
      <name val="굴림"/>
      <family val="3"/>
      <charset val="129"/>
    </font>
    <font>
      <b/>
      <sz val="11"/>
      <name val="굴림"/>
      <family val="3"/>
      <charset val="129"/>
    </font>
    <font>
      <sz val="9"/>
      <color theme="1"/>
      <name val="굴림"/>
      <family val="3"/>
      <charset val="129"/>
    </font>
    <font>
      <b/>
      <sz val="9"/>
      <name val="굴림"/>
      <family val="3"/>
      <charset val="129"/>
    </font>
    <font>
      <sz val="8"/>
      <color indexed="8"/>
      <name val="굴림체"/>
      <family val="3"/>
      <charset val="129"/>
    </font>
    <font>
      <sz val="8"/>
      <color indexed="8"/>
      <name val="돋움체"/>
      <family val="3"/>
      <charset val="129"/>
    </font>
    <font>
      <sz val="8"/>
      <color theme="1"/>
      <name val="굴림"/>
      <family val="3"/>
      <charset val="129"/>
    </font>
    <font>
      <b/>
      <sz val="8"/>
      <color theme="1"/>
      <name val="굴림"/>
      <family val="3"/>
      <charset val="129"/>
    </font>
    <font>
      <u/>
      <sz val="8"/>
      <color indexed="8"/>
      <name val="돋움체"/>
      <family val="3"/>
      <charset val="129"/>
    </font>
    <font>
      <sz val="8"/>
      <color rgb="FF000000"/>
      <name val="돋움"/>
      <family val="3"/>
      <charset val="129"/>
    </font>
    <font>
      <sz val="8"/>
      <color indexed="8"/>
      <name val="굴림"/>
      <family val="3"/>
      <charset val="129"/>
    </font>
    <font>
      <sz val="8"/>
      <color indexed="8"/>
      <name val="돋움"/>
      <family val="3"/>
      <charset val="129"/>
    </font>
    <font>
      <b/>
      <sz val="10"/>
      <name val="돋움"/>
      <family val="3"/>
      <charset val="129"/>
    </font>
    <font>
      <b/>
      <vertAlign val="superscript"/>
      <sz val="10"/>
      <name val="굴림"/>
      <family val="3"/>
      <charset val="129"/>
    </font>
    <font>
      <sz val="12"/>
      <name val="굴림"/>
      <family val="3"/>
      <charset val="129"/>
    </font>
    <font>
      <sz val="11"/>
      <name val="굴림"/>
      <family val="3"/>
      <charset val="129"/>
    </font>
    <font>
      <sz val="10"/>
      <name val="굴림"/>
      <family val="3"/>
      <charset val="129"/>
    </font>
    <font>
      <b/>
      <sz val="16"/>
      <name val="돋움"/>
      <family val="3"/>
      <charset val="129"/>
    </font>
    <font>
      <b/>
      <sz val="15"/>
      <name val="맑은 고딕"/>
      <family val="3"/>
      <charset val="129"/>
      <scheme val="major"/>
    </font>
    <font>
      <b/>
      <sz val="14"/>
      <color rgb="FF000000"/>
      <name val="돋움"/>
      <family val="3"/>
      <charset val="129"/>
    </font>
    <font>
      <b/>
      <sz val="20"/>
      <color rgb="FF000000"/>
      <name val="돋움"/>
      <family val="3"/>
      <charset val="129"/>
    </font>
    <font>
      <b/>
      <sz val="12"/>
      <color rgb="FF000000"/>
      <name val="맑은 고딕"/>
      <family val="3"/>
      <charset val="129"/>
    </font>
    <font>
      <sz val="10"/>
      <color rgb="FF000000"/>
      <name val="맑은 고딕"/>
      <family val="3"/>
      <charset val="129"/>
    </font>
    <font>
      <sz val="9"/>
      <color rgb="FF000000"/>
      <name val="돋움"/>
      <family val="3"/>
      <charset val="129"/>
    </font>
    <font>
      <sz val="9"/>
      <color rgb="FF000000"/>
      <name val="맑은 고딕"/>
      <family val="3"/>
      <charset val="129"/>
    </font>
    <font>
      <b/>
      <sz val="9"/>
      <color rgb="FF000000"/>
      <name val="돋움"/>
      <family val="3"/>
      <charset val="129"/>
    </font>
    <font>
      <b/>
      <sz val="9"/>
      <color rgb="FF000000"/>
      <name val="맑은 고딕"/>
      <family val="3"/>
      <charset val="129"/>
      <scheme val="major"/>
    </font>
    <font>
      <b/>
      <sz val="7"/>
      <name val="맑은 고딕"/>
      <family val="3"/>
      <charset val="129"/>
      <scheme val="major"/>
    </font>
    <font>
      <b/>
      <sz val="20"/>
      <color rgb="FFFF0000"/>
      <name val="돋움"/>
      <family val="3"/>
      <charset val="129"/>
    </font>
    <font>
      <sz val="9"/>
      <color theme="1"/>
      <name val="맑은 고딕"/>
      <family val="3"/>
      <charset val="129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6D6D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DFBEB"/>
        <bgColor indexed="64"/>
      </patternFill>
    </fill>
    <fill>
      <patternFill patternType="solid">
        <fgColor rgb="FFFBFAE1"/>
        <bgColor indexed="64"/>
      </patternFill>
    </fill>
    <fill>
      <patternFill patternType="solid">
        <fgColor rgb="FFFDFCE7"/>
        <bgColor indexed="64"/>
      </patternFill>
    </fill>
    <fill>
      <patternFill patternType="solid">
        <fgColor rgb="FFE5E5E5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rgb="FFFFFFFF"/>
        <bgColor indexed="64"/>
      </patternFill>
    </fill>
  </fills>
  <borders count="26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theme="1" tint="0.499984740745262"/>
      </top>
      <bottom/>
      <diagonal/>
    </border>
    <border>
      <left/>
      <right/>
      <top/>
      <bottom style="medium">
        <color theme="1" tint="0.499984740745262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medium">
        <color theme="1" tint="0.499984740745262"/>
      </top>
      <bottom style="medium">
        <color theme="1" tint="0.499984740745262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/>
      <diagonal/>
    </border>
    <border>
      <left/>
      <right style="medium">
        <color theme="1" tint="0.499984740745262"/>
      </right>
      <top/>
      <bottom/>
      <diagonal/>
    </border>
    <border>
      <left style="medium">
        <color theme="1" tint="0.499984740745262"/>
      </left>
      <right/>
      <top/>
      <bottom/>
      <diagonal/>
    </border>
    <border>
      <left style="medium">
        <color theme="1" tint="0.499984740745262"/>
      </left>
      <right/>
      <top/>
      <bottom style="medium">
        <color theme="1" tint="0.499984740745262"/>
      </bottom>
      <diagonal/>
    </border>
    <border>
      <left/>
      <right style="hair">
        <color indexed="64"/>
      </right>
      <top/>
      <bottom style="medium">
        <color theme="1" tint="0.499984740745262"/>
      </bottom>
      <diagonal/>
    </border>
    <border>
      <left style="hair">
        <color indexed="64"/>
      </left>
      <right/>
      <top/>
      <bottom style="medium">
        <color theme="1" tint="0.499984740745262"/>
      </bottom>
      <diagonal/>
    </border>
    <border>
      <left/>
      <right style="medium">
        <color theme="1" tint="0.499984740745262"/>
      </right>
      <top/>
      <bottom style="medium">
        <color theme="1" tint="0.499984740745262"/>
      </bottom>
      <diagonal/>
    </border>
    <border>
      <left style="medium">
        <color theme="1" tint="0.499984740745262"/>
      </left>
      <right/>
      <top/>
      <bottom style="hair">
        <color indexed="64"/>
      </bottom>
      <diagonal/>
    </border>
    <border>
      <left/>
      <right style="medium">
        <color theme="1" tint="0.499984740745262"/>
      </right>
      <top/>
      <bottom style="hair">
        <color indexed="64"/>
      </bottom>
      <diagonal/>
    </border>
    <border>
      <left style="medium">
        <color theme="1" tint="0.499984740745262"/>
      </left>
      <right/>
      <top style="hair">
        <color indexed="64"/>
      </top>
      <bottom/>
      <diagonal/>
    </border>
    <border>
      <left/>
      <right style="medium">
        <color theme="1" tint="0.499984740745262"/>
      </right>
      <top style="hair">
        <color indexed="64"/>
      </top>
      <bottom/>
      <diagonal/>
    </border>
    <border>
      <left style="medium">
        <color theme="1" tint="0.499984740745262"/>
      </left>
      <right style="hair">
        <color indexed="64"/>
      </right>
      <top/>
      <bottom/>
      <diagonal/>
    </border>
    <border>
      <left style="medium">
        <color theme="1" tint="0.499984740745262"/>
      </left>
      <right/>
      <top style="hair">
        <color theme="1" tint="0.499984740745262"/>
      </top>
      <bottom style="hair">
        <color theme="1" tint="0.499984740745262"/>
      </bottom>
      <diagonal/>
    </border>
    <border>
      <left/>
      <right/>
      <top style="hair">
        <color theme="1" tint="0.499984740745262"/>
      </top>
      <bottom style="hair">
        <color theme="1" tint="0.499984740745262"/>
      </bottom>
      <diagonal/>
    </border>
    <border>
      <left/>
      <right style="medium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/>
      <right style="hair">
        <color indexed="64"/>
      </right>
      <top style="hair">
        <color theme="1" tint="0.499984740745262"/>
      </top>
      <bottom style="hair">
        <color theme="1" tint="0.499984740745262"/>
      </bottom>
      <diagonal/>
    </border>
    <border>
      <left style="hair">
        <color indexed="64"/>
      </left>
      <right/>
      <top style="hair">
        <color theme="1" tint="0.499984740745262"/>
      </top>
      <bottom style="hair">
        <color theme="1" tint="0.499984740745262"/>
      </bottom>
      <diagonal/>
    </border>
    <border>
      <left style="medium">
        <color theme="1" tint="0.499984740745262"/>
      </left>
      <right style="hair">
        <color indexed="64"/>
      </right>
      <top style="medium">
        <color theme="1" tint="0.499984740745262"/>
      </top>
      <bottom style="medium">
        <color theme="1" tint="0.499984740745262"/>
      </bottom>
      <diagonal/>
    </border>
    <border>
      <left/>
      <right style="hair">
        <color indexed="64"/>
      </right>
      <top style="medium">
        <color theme="1" tint="0.499984740745262"/>
      </top>
      <bottom style="medium">
        <color theme="1" tint="0.499984740745262"/>
      </bottom>
      <diagonal/>
    </border>
    <border>
      <left style="hair">
        <color indexed="64"/>
      </left>
      <right style="hair">
        <color indexed="64"/>
      </right>
      <top style="medium">
        <color theme="1" tint="0.499984740745262"/>
      </top>
      <bottom style="medium">
        <color theme="1" tint="0.499984740745262"/>
      </bottom>
      <diagonal/>
    </border>
    <border>
      <left style="hair">
        <color indexed="64"/>
      </left>
      <right/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indexed="64"/>
      </right>
      <top style="medium">
        <color theme="1" tint="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1" tint="0.499984740745262"/>
      </top>
      <bottom/>
      <diagonal/>
    </border>
    <border>
      <left style="thin">
        <color indexed="64"/>
      </left>
      <right style="medium">
        <color theme="1" tint="0.499984740745262"/>
      </right>
      <top style="medium">
        <color theme="1" tint="0.499984740745262"/>
      </top>
      <bottom/>
      <diagonal/>
    </border>
    <border>
      <left style="medium">
        <color theme="1" tint="0.499984740745262"/>
      </left>
      <right/>
      <top style="double">
        <color indexed="64"/>
      </top>
      <bottom/>
      <diagonal/>
    </border>
    <border>
      <left/>
      <right style="medium">
        <color theme="1" tint="0.499984740745262"/>
      </right>
      <top style="double">
        <color indexed="64"/>
      </top>
      <bottom/>
      <diagonal/>
    </border>
    <border>
      <left style="medium">
        <color theme="1" tint="0.499984740745262"/>
      </left>
      <right style="hair">
        <color indexed="64"/>
      </right>
      <top style="medium">
        <color theme="1" tint="0.499984740745262"/>
      </top>
      <bottom/>
      <diagonal/>
    </border>
    <border>
      <left/>
      <right style="medium">
        <color theme="1" tint="0.499984740745262"/>
      </right>
      <top style="hair">
        <color indexed="64"/>
      </top>
      <bottom style="hair">
        <color indexed="64"/>
      </bottom>
      <diagonal/>
    </border>
    <border>
      <left style="medium">
        <color theme="1" tint="0.499984740745262"/>
      </left>
      <right style="hair">
        <color indexed="64"/>
      </right>
      <top/>
      <bottom style="medium">
        <color theme="1" tint="0.499984740745262"/>
      </bottom>
      <diagonal/>
    </border>
    <border>
      <left/>
      <right/>
      <top style="thin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medium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/>
      <right style="medium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double">
        <color theme="1" tint="0.499984740745262"/>
      </left>
      <right/>
      <top style="double">
        <color theme="1" tint="0.499984740745262"/>
      </top>
      <bottom style="double">
        <color theme="1" tint="0.499984740745262"/>
      </bottom>
      <diagonal/>
    </border>
    <border>
      <left/>
      <right/>
      <top style="double">
        <color theme="1" tint="0.499984740745262"/>
      </top>
      <bottom style="double">
        <color theme="1" tint="0.499984740745262"/>
      </bottom>
      <diagonal/>
    </border>
    <border>
      <left/>
      <right style="double">
        <color theme="1" tint="0.499984740745262"/>
      </right>
      <top style="double">
        <color theme="1" tint="0.499984740745262"/>
      </top>
      <bottom style="double">
        <color theme="1" tint="0.499984740745262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medium">
        <color auto="1"/>
      </left>
      <right style="double">
        <color auto="1"/>
      </right>
      <top/>
      <bottom style="medium">
        <color auto="1"/>
      </bottom>
      <diagonal/>
    </border>
    <border>
      <left style="double">
        <color auto="1"/>
      </left>
      <right/>
      <top/>
      <bottom style="medium">
        <color auto="1"/>
      </bottom>
      <diagonal/>
    </border>
    <border>
      <left/>
      <right style="double">
        <color auto="1"/>
      </right>
      <top/>
      <bottom style="medium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 style="double">
        <color auto="1"/>
      </left>
      <right/>
      <top style="medium">
        <color auto="1"/>
      </top>
      <bottom style="double">
        <color auto="1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/>
      <right style="double">
        <color auto="1"/>
      </right>
      <top style="medium">
        <color auto="1"/>
      </top>
      <bottom style="double">
        <color auto="1"/>
      </bottom>
      <diagonal/>
    </border>
    <border>
      <left/>
      <right style="medium">
        <color auto="1"/>
      </right>
      <top style="medium">
        <color auto="1"/>
      </top>
      <bottom style="double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/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/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n">
        <color rgb="FF000000"/>
      </right>
      <top style="thick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</cellStyleXfs>
  <cellXfs count="1233">
    <xf numFmtId="0" fontId="0" fillId="0" borderId="0" xfId="0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8" fillId="0" borderId="0" xfId="0" applyFont="1">
      <alignment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1" fillId="0" borderId="0" xfId="0" applyFont="1">
      <alignment vertical="center"/>
    </xf>
    <xf numFmtId="0" fontId="13" fillId="0" borderId="0" xfId="0" applyFont="1">
      <alignment vertical="center"/>
    </xf>
    <xf numFmtId="0" fontId="5" fillId="0" borderId="2" xfId="0" applyFont="1" applyBorder="1">
      <alignment vertical="center"/>
    </xf>
    <xf numFmtId="0" fontId="12" fillId="0" borderId="0" xfId="0" applyFont="1">
      <alignment vertical="center"/>
    </xf>
    <xf numFmtId="0" fontId="12" fillId="0" borderId="5" xfId="0" applyFont="1" applyBorder="1">
      <alignment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8" fillId="0" borderId="0" xfId="0" applyFont="1">
      <alignment vertical="center"/>
    </xf>
    <xf numFmtId="0" fontId="18" fillId="0" borderId="0" xfId="0" applyFont="1" applyAlignment="1">
      <alignment horizontal="left" vertical="center"/>
    </xf>
    <xf numFmtId="0" fontId="22" fillId="0" borderId="2" xfId="0" applyFont="1" applyBorder="1" applyAlignment="1">
      <alignment vertical="center" wrapText="1"/>
    </xf>
    <xf numFmtId="0" fontId="22" fillId="0" borderId="3" xfId="0" applyFont="1" applyBorder="1" applyAlignment="1">
      <alignment vertical="center" wrapText="1"/>
    </xf>
    <xf numFmtId="0" fontId="22" fillId="0" borderId="0" xfId="0" applyFont="1" applyAlignment="1">
      <alignment vertical="center" wrapText="1"/>
    </xf>
    <xf numFmtId="0" fontId="22" fillId="0" borderId="5" xfId="0" applyFont="1" applyBorder="1" applyAlignment="1">
      <alignment vertical="center" wrapText="1"/>
    </xf>
    <xf numFmtId="0" fontId="5" fillId="0" borderId="0" xfId="0" applyFont="1" applyAlignment="1">
      <alignment horizontal="left" vertical="center"/>
    </xf>
    <xf numFmtId="0" fontId="22" fillId="0" borderId="6" xfId="0" applyFont="1" applyBorder="1" applyAlignment="1">
      <alignment vertical="center" wrapText="1"/>
    </xf>
    <xf numFmtId="0" fontId="22" fillId="0" borderId="7" xfId="0" applyFont="1" applyBorder="1" applyAlignment="1">
      <alignment vertical="center" wrapText="1"/>
    </xf>
    <xf numFmtId="0" fontId="21" fillId="0" borderId="0" xfId="0" applyFont="1" applyAlignment="1">
      <alignment horizontal="left" vertical="center"/>
    </xf>
    <xf numFmtId="0" fontId="12" fillId="0" borderId="0" xfId="0" applyFont="1" applyAlignment="1">
      <alignment vertical="center" wrapText="1"/>
    </xf>
    <xf numFmtId="0" fontId="17" fillId="0" borderId="0" xfId="0" applyFont="1">
      <alignment vertical="center"/>
    </xf>
    <xf numFmtId="0" fontId="10" fillId="0" borderId="0" xfId="0" applyFont="1">
      <alignment vertical="center"/>
    </xf>
    <xf numFmtId="0" fontId="10" fillId="0" borderId="5" xfId="0" applyFont="1" applyBorder="1">
      <alignment vertical="center"/>
    </xf>
    <xf numFmtId="0" fontId="9" fillId="0" borderId="0" xfId="0" applyFont="1">
      <alignment vertical="center"/>
    </xf>
    <xf numFmtId="0" fontId="23" fillId="0" borderId="0" xfId="0" applyFont="1" applyAlignment="1">
      <alignment horizontal="left" vertical="center"/>
    </xf>
    <xf numFmtId="0" fontId="24" fillId="0" borderId="0" xfId="0" applyFont="1">
      <alignment vertical="center"/>
    </xf>
    <xf numFmtId="0" fontId="25" fillId="0" borderId="0" xfId="0" applyFont="1">
      <alignment vertical="center"/>
    </xf>
    <xf numFmtId="0" fontId="12" fillId="0" borderId="31" xfId="0" applyFont="1" applyBorder="1" applyAlignment="1">
      <alignment horizontal="left" vertical="center" indent="1"/>
    </xf>
    <xf numFmtId="0" fontId="27" fillId="0" borderId="0" xfId="0" applyFont="1">
      <alignment vertical="center"/>
    </xf>
    <xf numFmtId="0" fontId="28" fillId="0" borderId="0" xfId="0" applyFont="1">
      <alignment vertical="center"/>
    </xf>
    <xf numFmtId="0" fontId="29" fillId="0" borderId="0" xfId="0" applyFont="1">
      <alignment vertical="center"/>
    </xf>
    <xf numFmtId="0" fontId="30" fillId="0" borderId="0" xfId="0" applyFont="1">
      <alignment vertical="center"/>
    </xf>
    <xf numFmtId="0" fontId="31" fillId="0" borderId="0" xfId="0" applyFont="1">
      <alignment vertical="center"/>
    </xf>
    <xf numFmtId="0" fontId="24" fillId="0" borderId="0" xfId="0" applyFont="1" applyAlignment="1"/>
    <xf numFmtId="0" fontId="25" fillId="0" borderId="0" xfId="0" applyFont="1" applyAlignment="1"/>
    <xf numFmtId="0" fontId="9" fillId="0" borderId="0" xfId="0" applyFont="1" applyAlignment="1">
      <alignment horizontal="center" vertical="center" wrapText="1"/>
    </xf>
    <xf numFmtId="0" fontId="18" fillId="0" borderId="31" xfId="0" applyFont="1" applyBorder="1" applyAlignment="1">
      <alignment horizontal="left" vertical="center" indent="1"/>
    </xf>
    <xf numFmtId="0" fontId="18" fillId="0" borderId="21" xfId="0" applyFont="1" applyBorder="1">
      <alignment vertical="center"/>
    </xf>
    <xf numFmtId="0" fontId="18" fillId="0" borderId="5" xfId="0" applyFont="1" applyBorder="1">
      <alignment vertical="center"/>
    </xf>
    <xf numFmtId="0" fontId="8" fillId="0" borderId="6" xfId="0" applyFont="1" applyBorder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1" applyFont="1">
      <alignment vertical="center"/>
    </xf>
    <xf numFmtId="0" fontId="20" fillId="0" borderId="0" xfId="1" applyFont="1" applyAlignment="1">
      <alignment horizontal="justify" vertical="center"/>
    </xf>
    <xf numFmtId="0" fontId="12" fillId="0" borderId="0" xfId="1" applyFont="1">
      <alignment vertical="center"/>
    </xf>
    <xf numFmtId="0" fontId="12" fillId="0" borderId="125" xfId="1" applyFont="1" applyBorder="1" applyAlignment="1">
      <alignment vertical="center" shrinkToFit="1"/>
    </xf>
    <xf numFmtId="0" fontId="12" fillId="0" borderId="0" xfId="1" applyFont="1" applyAlignment="1">
      <alignment vertical="center" shrinkToFit="1"/>
    </xf>
    <xf numFmtId="0" fontId="12" fillId="0" borderId="125" xfId="1" applyFont="1" applyBorder="1">
      <alignment vertical="center"/>
    </xf>
    <xf numFmtId="0" fontId="10" fillId="0" borderId="0" xfId="1" applyFont="1" applyAlignment="1">
      <alignment vertical="center" shrinkToFit="1"/>
    </xf>
    <xf numFmtId="0" fontId="12" fillId="0" borderId="152" xfId="1" applyFont="1" applyBorder="1" applyAlignment="1">
      <alignment horizontal="right" vertical="center" wrapText="1" shrinkToFit="1"/>
    </xf>
    <xf numFmtId="0" fontId="12" fillId="0" borderId="0" xfId="1" applyFont="1" applyAlignment="1">
      <alignment vertical="center" wrapText="1" shrinkToFit="1"/>
    </xf>
    <xf numFmtId="0" fontId="12" fillId="0" borderId="0" xfId="1" applyFont="1" applyAlignment="1">
      <alignment horizontal="right" vertical="center" wrapText="1" shrinkToFit="1"/>
    </xf>
    <xf numFmtId="0" fontId="19" fillId="0" borderId="147" xfId="1" applyFont="1" applyBorder="1" applyAlignment="1">
      <alignment horizontal="right" vertical="center"/>
    </xf>
    <xf numFmtId="0" fontId="12" fillId="0" borderId="148" xfId="1" applyFont="1" applyBorder="1">
      <alignment vertical="center"/>
    </xf>
    <xf numFmtId="0" fontId="19" fillId="0" borderId="125" xfId="1" applyFont="1" applyBorder="1" applyAlignment="1">
      <alignment horizontal="right" vertical="center"/>
    </xf>
    <xf numFmtId="0" fontId="12" fillId="0" borderId="124" xfId="1" applyFont="1" applyBorder="1">
      <alignment vertical="center"/>
    </xf>
    <xf numFmtId="0" fontId="12" fillId="0" borderId="123" xfId="1" applyFont="1" applyBorder="1">
      <alignment vertical="center"/>
    </xf>
    <xf numFmtId="0" fontId="12" fillId="0" borderId="150" xfId="1" applyFont="1" applyBorder="1">
      <alignment vertical="center"/>
    </xf>
    <xf numFmtId="0" fontId="5" fillId="0" borderId="129" xfId="1" applyFont="1" applyBorder="1">
      <alignment vertical="center"/>
    </xf>
    <xf numFmtId="0" fontId="32" fillId="0" borderId="0" xfId="0" applyFont="1">
      <alignment vertical="center"/>
    </xf>
    <xf numFmtId="0" fontId="32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9" fillId="0" borderId="27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9" fillId="0" borderId="36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9" fillId="0" borderId="49" xfId="0" applyFont="1" applyBorder="1" applyAlignment="1">
      <alignment horizontal="center" vertical="center"/>
    </xf>
    <xf numFmtId="0" fontId="9" fillId="3" borderId="174" xfId="0" applyFont="1" applyFill="1" applyBorder="1" applyAlignment="1">
      <alignment horizontal="center" vertical="center"/>
    </xf>
    <xf numFmtId="0" fontId="9" fillId="3" borderId="174" xfId="0" applyFont="1" applyFill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/>
    </xf>
    <xf numFmtId="0" fontId="5" fillId="0" borderId="5" xfId="0" applyFont="1" applyBorder="1">
      <alignment vertical="center"/>
    </xf>
    <xf numFmtId="0" fontId="5" fillId="0" borderId="22" xfId="0" applyFont="1" applyBorder="1">
      <alignment vertical="center"/>
    </xf>
    <xf numFmtId="0" fontId="9" fillId="0" borderId="23" xfId="0" applyFont="1" applyBorder="1" applyAlignment="1">
      <alignment horizontal="center" vertical="center"/>
    </xf>
    <xf numFmtId="0" fontId="9" fillId="3" borderId="176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81" xfId="0" applyFont="1" applyBorder="1">
      <alignment vertical="center"/>
    </xf>
    <xf numFmtId="0" fontId="5" fillId="0" borderId="183" xfId="0" applyFont="1" applyBorder="1">
      <alignment vertical="center"/>
    </xf>
    <xf numFmtId="0" fontId="5" fillId="0" borderId="184" xfId="0" applyFont="1" applyBorder="1">
      <alignment vertical="center"/>
    </xf>
    <xf numFmtId="0" fontId="5" fillId="0" borderId="185" xfId="0" applyFont="1" applyBorder="1">
      <alignment vertical="center"/>
    </xf>
    <xf numFmtId="0" fontId="5" fillId="0" borderId="48" xfId="0" applyFont="1" applyBorder="1">
      <alignment vertical="center"/>
    </xf>
    <xf numFmtId="0" fontId="9" fillId="0" borderId="6" xfId="0" applyFont="1" applyBorder="1" applyAlignment="1">
      <alignment horizontal="center" vertical="center"/>
    </xf>
    <xf numFmtId="0" fontId="9" fillId="0" borderId="6" xfId="0" applyFont="1" applyBorder="1" applyAlignment="1">
      <alignment horizontal="left"/>
    </xf>
    <xf numFmtId="0" fontId="9" fillId="0" borderId="0" xfId="0" applyFont="1" applyAlignment="1">
      <alignment horizontal="left"/>
    </xf>
    <xf numFmtId="0" fontId="5" fillId="0" borderId="0" xfId="0" applyFont="1" applyAlignment="1"/>
    <xf numFmtId="0" fontId="28" fillId="0" borderId="2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8" fillId="0" borderId="31" xfId="0" applyFont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18" fillId="0" borderId="31" xfId="0" applyFont="1" applyBorder="1">
      <alignment vertical="center"/>
    </xf>
    <xf numFmtId="0" fontId="18" fillId="0" borderId="25" xfId="0" applyFont="1" applyBorder="1">
      <alignment vertical="center"/>
    </xf>
    <xf numFmtId="0" fontId="18" fillId="0" borderId="18" xfId="0" applyFont="1" applyBorder="1">
      <alignment vertical="center"/>
    </xf>
    <xf numFmtId="0" fontId="18" fillId="0" borderId="26" xfId="0" applyFont="1" applyBorder="1">
      <alignment vertical="center"/>
    </xf>
    <xf numFmtId="0" fontId="33" fillId="0" borderId="0" xfId="0" applyFont="1">
      <alignment vertical="center"/>
    </xf>
    <xf numFmtId="0" fontId="9" fillId="0" borderId="31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5" fillId="0" borderId="31" xfId="0" quotePrefix="1" applyFont="1" applyBorder="1" applyAlignment="1">
      <alignment horizontal="right" vertical="center"/>
    </xf>
    <xf numFmtId="0" fontId="5" fillId="0" borderId="0" xfId="0" applyFont="1" applyAlignment="1">
      <alignment vertical="center" wrapText="1"/>
    </xf>
    <xf numFmtId="0" fontId="9" fillId="0" borderId="5" xfId="0" applyFont="1" applyBorder="1">
      <alignment vertical="center"/>
    </xf>
    <xf numFmtId="0" fontId="9" fillId="0" borderId="31" xfId="0" applyFont="1" applyBorder="1" applyAlignment="1">
      <alignment horizontal="left" vertical="center" indent="1"/>
    </xf>
    <xf numFmtId="0" fontId="18" fillId="0" borderId="31" xfId="0" applyFont="1" applyBorder="1" applyAlignment="1">
      <alignment horizontal="left" vertical="center"/>
    </xf>
    <xf numFmtId="0" fontId="18" fillId="0" borderId="14" xfId="0" applyFont="1" applyBorder="1" applyAlignment="1">
      <alignment horizontal="left" vertical="center"/>
    </xf>
    <xf numFmtId="0" fontId="45" fillId="0" borderId="0" xfId="0" applyFont="1" applyAlignment="1">
      <alignment horizontal="left" vertical="center"/>
    </xf>
    <xf numFmtId="0" fontId="9" fillId="0" borderId="62" xfId="0" applyFont="1" applyBorder="1" applyAlignment="1">
      <alignment horizontal="center" vertical="center" shrinkToFit="1"/>
    </xf>
    <xf numFmtId="0" fontId="9" fillId="0" borderId="32" xfId="0" applyFont="1" applyBorder="1" applyAlignment="1">
      <alignment horizontal="center" vertical="center" shrinkToFit="1"/>
    </xf>
    <xf numFmtId="0" fontId="5" fillId="0" borderId="89" xfId="0" applyFont="1" applyBorder="1" applyAlignment="1">
      <alignment horizontal="center" vertical="center"/>
    </xf>
    <xf numFmtId="0" fontId="5" fillId="0" borderId="97" xfId="0" applyFont="1" applyBorder="1" applyAlignment="1">
      <alignment horizontal="center" vertical="center"/>
    </xf>
    <xf numFmtId="0" fontId="5" fillId="0" borderId="97" xfId="0" applyFont="1" applyBorder="1" applyAlignment="1">
      <alignment horizontal="center" vertical="center" wrapText="1"/>
    </xf>
    <xf numFmtId="0" fontId="5" fillId="0" borderId="98" xfId="0" applyFont="1" applyBorder="1" applyAlignment="1">
      <alignment horizontal="center" vertical="center" wrapText="1"/>
    </xf>
    <xf numFmtId="0" fontId="5" fillId="0" borderId="90" xfId="0" applyFont="1" applyBorder="1" applyAlignment="1">
      <alignment horizontal="center" vertical="center"/>
    </xf>
    <xf numFmtId="0" fontId="5" fillId="0" borderId="96" xfId="0" applyFont="1" applyBorder="1" applyAlignment="1">
      <alignment horizontal="center" vertical="center"/>
    </xf>
    <xf numFmtId="0" fontId="5" fillId="0" borderId="96" xfId="0" applyFont="1" applyBorder="1">
      <alignment vertical="center"/>
    </xf>
    <xf numFmtId="0" fontId="5" fillId="0" borderId="96" xfId="0" applyFont="1" applyBorder="1" applyAlignment="1">
      <alignment horizontal="right" vertical="center"/>
    </xf>
    <xf numFmtId="0" fontId="5" fillId="0" borderId="99" xfId="0" applyFont="1" applyBorder="1" applyAlignment="1">
      <alignment horizontal="center" vertical="center"/>
    </xf>
    <xf numFmtId="0" fontId="5" fillId="0" borderId="91" xfId="0" applyFont="1" applyBorder="1" applyAlignment="1">
      <alignment horizontal="center" vertical="center"/>
    </xf>
    <xf numFmtId="0" fontId="5" fillId="0" borderId="95" xfId="0" applyFont="1" applyBorder="1" applyAlignment="1">
      <alignment horizontal="center" vertical="center"/>
    </xf>
    <xf numFmtId="0" fontId="5" fillId="0" borderId="95" xfId="0" applyFont="1" applyBorder="1">
      <alignment vertical="center"/>
    </xf>
    <xf numFmtId="0" fontId="5" fillId="0" borderId="95" xfId="0" applyFont="1" applyBorder="1" applyAlignment="1">
      <alignment horizontal="right" vertical="center"/>
    </xf>
    <xf numFmtId="0" fontId="5" fillId="0" borderId="100" xfId="0" applyFont="1" applyBorder="1" applyAlignment="1">
      <alignment horizontal="center" vertical="center"/>
    </xf>
    <xf numFmtId="0" fontId="5" fillId="0" borderId="92" xfId="0" applyFont="1" applyBorder="1" applyAlignment="1">
      <alignment horizontal="center" vertical="center"/>
    </xf>
    <xf numFmtId="0" fontId="5" fillId="0" borderId="94" xfId="0" applyFont="1" applyBorder="1" applyAlignment="1">
      <alignment horizontal="center" vertical="center"/>
    </xf>
    <xf numFmtId="0" fontId="5" fillId="0" borderId="94" xfId="0" applyFont="1" applyBorder="1">
      <alignment vertical="center"/>
    </xf>
    <xf numFmtId="0" fontId="5" fillId="0" borderId="94" xfId="0" applyFont="1" applyBorder="1" applyAlignment="1">
      <alignment horizontal="right" vertical="center"/>
    </xf>
    <xf numFmtId="0" fontId="5" fillId="0" borderId="101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178" fontId="5" fillId="0" borderId="9" xfId="0" applyNumberFormat="1" applyFont="1" applyBorder="1" applyAlignment="1">
      <alignment horizontal="center" vertical="center"/>
    </xf>
    <xf numFmtId="178" fontId="5" fillId="0" borderId="15" xfId="0" applyNumberFormat="1" applyFont="1" applyBorder="1" applyAlignment="1">
      <alignment horizontal="center" vertical="center"/>
    </xf>
    <xf numFmtId="0" fontId="5" fillId="0" borderId="32" xfId="0" applyFont="1" applyBorder="1">
      <alignment vertical="center"/>
    </xf>
    <xf numFmtId="0" fontId="5" fillId="0" borderId="19" xfId="0" applyFont="1" applyBorder="1">
      <alignment vertical="center"/>
    </xf>
    <xf numFmtId="0" fontId="5" fillId="0" borderId="20" xfId="0" applyFont="1" applyBorder="1">
      <alignment vertical="center"/>
    </xf>
    <xf numFmtId="0" fontId="5" fillId="0" borderId="30" xfId="0" applyFont="1" applyBorder="1">
      <alignment vertical="center"/>
    </xf>
    <xf numFmtId="0" fontId="5" fillId="0" borderId="2" xfId="0" applyFont="1" applyBorder="1" applyAlignment="1">
      <alignment horizontal="center" vertical="center" textRotation="255"/>
    </xf>
    <xf numFmtId="0" fontId="5" fillId="0" borderId="3" xfId="0" applyFont="1" applyBorder="1">
      <alignment vertical="center"/>
    </xf>
    <xf numFmtId="0" fontId="5" fillId="0" borderId="31" xfId="0" applyFont="1" applyBorder="1">
      <alignment vertical="center"/>
    </xf>
    <xf numFmtId="0" fontId="5" fillId="0" borderId="0" xfId="0" applyFont="1" applyAlignment="1">
      <alignment horizontal="center" vertical="center" textRotation="255"/>
    </xf>
    <xf numFmtId="0" fontId="5" fillId="0" borderId="21" xfId="0" applyFont="1" applyBorder="1" applyAlignment="1">
      <alignment horizontal="center" vertical="center" textRotation="255"/>
    </xf>
    <xf numFmtId="0" fontId="5" fillId="0" borderId="21" xfId="0" applyFont="1" applyBorder="1">
      <alignment vertical="center"/>
    </xf>
    <xf numFmtId="0" fontId="5" fillId="0" borderId="73" xfId="0" applyFont="1" applyBorder="1">
      <alignment vertical="center"/>
    </xf>
    <xf numFmtId="0" fontId="5" fillId="0" borderId="6" xfId="0" applyFont="1" applyBorder="1">
      <alignment vertical="center"/>
    </xf>
    <xf numFmtId="0" fontId="5" fillId="0" borderId="6" xfId="0" applyFont="1" applyBorder="1" applyAlignment="1">
      <alignment horizontal="center" vertical="center" textRotation="255"/>
    </xf>
    <xf numFmtId="0" fontId="5" fillId="0" borderId="7" xfId="0" applyFont="1" applyBorder="1">
      <alignment vertical="center"/>
    </xf>
    <xf numFmtId="0" fontId="8" fillId="7" borderId="0" xfId="0" applyFont="1" applyFill="1">
      <alignment vertical="center"/>
    </xf>
    <xf numFmtId="0" fontId="7" fillId="7" borderId="0" xfId="0" applyFont="1" applyFill="1" applyAlignment="1">
      <alignment horizontal="center" vertical="center"/>
    </xf>
    <xf numFmtId="0" fontId="42" fillId="0" borderId="24" xfId="0" applyFont="1" applyBorder="1" applyAlignment="1">
      <alignment horizontal="center" vertical="center" wrapText="1"/>
    </xf>
    <xf numFmtId="0" fontId="18" fillId="0" borderId="33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1" fillId="0" borderId="31" xfId="0" applyFont="1" applyBorder="1" applyAlignment="1">
      <alignment horizontal="right" vertical="center"/>
    </xf>
    <xf numFmtId="0" fontId="15" fillId="0" borderId="0" xfId="0" applyFont="1" applyAlignment="1">
      <alignment horizontal="left" vertical="center" indent="1"/>
    </xf>
    <xf numFmtId="0" fontId="11" fillId="0" borderId="0" xfId="0" applyFont="1" applyAlignment="1">
      <alignment vertical="center" wrapText="1"/>
    </xf>
    <xf numFmtId="0" fontId="11" fillId="0" borderId="5" xfId="0" applyFont="1" applyBorder="1">
      <alignment vertical="center"/>
    </xf>
    <xf numFmtId="0" fontId="13" fillId="0" borderId="5" xfId="0" applyFont="1" applyBorder="1">
      <alignment vertical="center"/>
    </xf>
    <xf numFmtId="0" fontId="11" fillId="0" borderId="31" xfId="0" applyFont="1" applyBorder="1" applyAlignment="1">
      <alignment horizontal="left" vertical="center" indent="1"/>
    </xf>
    <xf numFmtId="0" fontId="29" fillId="0" borderId="65" xfId="0" applyFont="1" applyBorder="1" applyAlignment="1">
      <alignment vertical="center" wrapText="1"/>
    </xf>
    <xf numFmtId="0" fontId="28" fillId="0" borderId="66" xfId="0" applyFont="1" applyBorder="1" applyAlignment="1">
      <alignment vertical="center" wrapText="1"/>
    </xf>
    <xf numFmtId="0" fontId="28" fillId="0" borderId="78" xfId="0" applyFont="1" applyBorder="1" applyAlignment="1">
      <alignment vertical="center" wrapText="1"/>
    </xf>
    <xf numFmtId="0" fontId="28" fillId="0" borderId="66" xfId="0" applyFont="1" applyBorder="1" applyAlignment="1">
      <alignment horizontal="center" vertical="center" wrapText="1"/>
    </xf>
    <xf numFmtId="0" fontId="9" fillId="0" borderId="9" xfId="0" applyFont="1" applyBorder="1" applyAlignment="1">
      <alignment vertical="center" wrapText="1"/>
    </xf>
    <xf numFmtId="0" fontId="9" fillId="0" borderId="19" xfId="0" applyFont="1" applyBorder="1" applyAlignment="1">
      <alignment vertical="center" wrapText="1"/>
    </xf>
    <xf numFmtId="0" fontId="9" fillId="0" borderId="20" xfId="0" applyFont="1" applyBorder="1" applyAlignment="1">
      <alignment vertical="center" wrapText="1"/>
    </xf>
    <xf numFmtId="0" fontId="12" fillId="0" borderId="31" xfId="0" quotePrefix="1" applyFont="1" applyBorder="1" applyAlignment="1">
      <alignment horizontal="right" vertical="center"/>
    </xf>
    <xf numFmtId="0" fontId="57" fillId="0" borderId="0" xfId="0" applyFont="1">
      <alignment vertical="center"/>
    </xf>
    <xf numFmtId="0" fontId="56" fillId="0" borderId="0" xfId="0" applyFont="1">
      <alignment vertical="center"/>
    </xf>
    <xf numFmtId="0" fontId="59" fillId="2" borderId="34" xfId="0" applyFont="1" applyFill="1" applyBorder="1" applyAlignment="1">
      <alignment horizontal="center" vertical="center"/>
    </xf>
    <xf numFmtId="0" fontId="59" fillId="0" borderId="0" xfId="0" applyFont="1">
      <alignment vertical="center"/>
    </xf>
    <xf numFmtId="0" fontId="59" fillId="0" borderId="35" xfId="0" applyFont="1" applyBorder="1" applyAlignment="1">
      <alignment horizontal="left" vertical="center" indent="1"/>
    </xf>
    <xf numFmtId="0" fontId="59" fillId="0" borderId="35" xfId="0" applyFont="1" applyBorder="1" applyAlignment="1">
      <alignment horizontal="center" vertical="center"/>
    </xf>
    <xf numFmtId="0" fontId="59" fillId="0" borderId="8" xfId="0" applyFont="1" applyBorder="1" applyAlignment="1">
      <alignment horizontal="center" vertical="center"/>
    </xf>
    <xf numFmtId="0" fontId="59" fillId="7" borderId="8" xfId="0" quotePrefix="1" applyFont="1" applyFill="1" applyBorder="1" applyAlignment="1">
      <alignment horizontal="center" vertical="center"/>
    </xf>
    <xf numFmtId="0" fontId="59" fillId="7" borderId="8" xfId="0" applyFont="1" applyFill="1" applyBorder="1" applyAlignment="1">
      <alignment horizontal="center" vertical="center"/>
    </xf>
    <xf numFmtId="0" fontId="59" fillId="7" borderId="35" xfId="0" applyFont="1" applyFill="1" applyBorder="1" applyAlignment="1">
      <alignment horizontal="left" vertical="center" indent="1"/>
    </xf>
    <xf numFmtId="0" fontId="59" fillId="7" borderId="0" xfId="0" applyFont="1" applyFill="1">
      <alignment vertical="center"/>
    </xf>
    <xf numFmtId="0" fontId="59" fillId="0" borderId="0" xfId="0" applyFont="1" applyAlignment="1">
      <alignment horizontal="center" vertical="center"/>
    </xf>
    <xf numFmtId="0" fontId="59" fillId="0" borderId="8" xfId="0" applyFont="1" applyBorder="1" applyAlignment="1">
      <alignment horizontal="center" vertical="center" shrinkToFit="1"/>
    </xf>
    <xf numFmtId="0" fontId="59" fillId="0" borderId="35" xfId="0" applyFont="1" applyBorder="1" applyAlignment="1">
      <alignment horizontal="left" vertical="center"/>
    </xf>
    <xf numFmtId="0" fontId="59" fillId="0" borderId="8" xfId="0" applyFont="1" applyBorder="1" applyAlignment="1">
      <alignment horizontal="left" vertical="center"/>
    </xf>
    <xf numFmtId="0" fontId="59" fillId="7" borderId="8" xfId="0" applyFont="1" applyFill="1" applyBorder="1" applyAlignment="1">
      <alignment horizontal="left" vertical="center"/>
    </xf>
    <xf numFmtId="0" fontId="59" fillId="7" borderId="35" xfId="0" applyFont="1" applyFill="1" applyBorder="1" applyAlignment="1">
      <alignment horizontal="left" vertical="center"/>
    </xf>
    <xf numFmtId="0" fontId="60" fillId="0" borderId="0" xfId="0" applyFont="1">
      <alignment vertical="center"/>
    </xf>
    <xf numFmtId="0" fontId="62" fillId="0" borderId="0" xfId="0" applyFont="1">
      <alignment vertical="center"/>
    </xf>
    <xf numFmtId="0" fontId="62" fillId="0" borderId="0" xfId="0" applyFont="1" applyAlignment="1">
      <alignment horizontal="center" vertical="center"/>
    </xf>
    <xf numFmtId="0" fontId="62" fillId="0" borderId="0" xfId="0" applyFont="1" applyAlignment="1">
      <alignment horizontal="left" vertical="center"/>
    </xf>
    <xf numFmtId="0" fontId="63" fillId="0" borderId="0" xfId="0" applyFont="1" applyAlignment="1">
      <alignment horizontal="left" vertical="center"/>
    </xf>
    <xf numFmtId="0" fontId="64" fillId="0" borderId="0" xfId="0" applyFont="1">
      <alignment vertical="center"/>
    </xf>
    <xf numFmtId="0" fontId="65" fillId="0" borderId="0" xfId="0" applyFont="1">
      <alignment vertical="center"/>
    </xf>
    <xf numFmtId="0" fontId="67" fillId="0" borderId="0" xfId="0" applyFont="1">
      <alignment vertical="center"/>
    </xf>
    <xf numFmtId="0" fontId="70" fillId="0" borderId="0" xfId="0" applyFont="1">
      <alignment vertical="center"/>
    </xf>
    <xf numFmtId="0" fontId="71" fillId="0" borderId="0" xfId="0" applyFont="1">
      <alignment vertical="center"/>
    </xf>
    <xf numFmtId="0" fontId="73" fillId="0" borderId="0" xfId="0" applyFont="1">
      <alignment vertical="center"/>
    </xf>
    <xf numFmtId="0" fontId="78" fillId="0" borderId="0" xfId="0" applyFont="1" applyAlignment="1">
      <alignment horizontal="left"/>
    </xf>
    <xf numFmtId="0" fontId="64" fillId="0" borderId="0" xfId="0" applyFont="1" applyAlignment="1"/>
    <xf numFmtId="0" fontId="65" fillId="0" borderId="0" xfId="0" applyFont="1" applyAlignment="1"/>
    <xf numFmtId="0" fontId="83" fillId="0" borderId="0" xfId="0" applyFont="1" applyAlignment="1">
      <alignment horizontal="left" vertical="center"/>
    </xf>
    <xf numFmtId="0" fontId="81" fillId="0" borderId="0" xfId="0" applyFont="1">
      <alignment vertical="center"/>
    </xf>
    <xf numFmtId="0" fontId="85" fillId="0" borderId="0" xfId="0" applyFont="1">
      <alignment vertical="center"/>
    </xf>
    <xf numFmtId="0" fontId="90" fillId="0" borderId="0" xfId="0" applyFont="1" applyAlignment="1">
      <alignment horizontal="left" vertical="center"/>
    </xf>
    <xf numFmtId="0" fontId="91" fillId="0" borderId="0" xfId="0" applyFont="1" applyAlignment="1">
      <alignment horizontal="left" vertical="center"/>
    </xf>
    <xf numFmtId="0" fontId="94" fillId="0" borderId="0" xfId="0" applyFont="1">
      <alignment vertical="center"/>
    </xf>
    <xf numFmtId="0" fontId="98" fillId="0" borderId="0" xfId="0" applyFont="1">
      <alignment vertical="center"/>
    </xf>
    <xf numFmtId="0" fontId="2" fillId="0" borderId="0" xfId="0" applyFont="1">
      <alignment vertical="center"/>
    </xf>
    <xf numFmtId="0" fontId="99" fillId="0" borderId="0" xfId="0" applyFont="1">
      <alignment vertical="center"/>
    </xf>
    <xf numFmtId="0" fontId="104" fillId="0" borderId="0" xfId="0" applyFont="1" applyAlignment="1">
      <alignment horizontal="left"/>
    </xf>
    <xf numFmtId="0" fontId="71" fillId="0" borderId="0" xfId="0" applyFont="1" applyAlignment="1"/>
    <xf numFmtId="0" fontId="63" fillId="0" borderId="0" xfId="0" applyFont="1" applyAlignment="1">
      <alignment horizontal="left"/>
    </xf>
    <xf numFmtId="0" fontId="84" fillId="0" borderId="31" xfId="0" quotePrefix="1" applyFont="1" applyBorder="1" applyAlignment="1">
      <alignment horizontal="center" vertical="center" shrinkToFit="1"/>
    </xf>
    <xf numFmtId="0" fontId="84" fillId="0" borderId="0" xfId="0" quotePrefix="1" applyFont="1" applyAlignment="1">
      <alignment horizontal="center" vertical="center" shrinkToFit="1"/>
    </xf>
    <xf numFmtId="0" fontId="84" fillId="0" borderId="14" xfId="0" quotePrefix="1" applyFont="1" applyBorder="1" applyAlignment="1">
      <alignment horizontal="center" vertical="center" shrinkToFit="1"/>
    </xf>
    <xf numFmtId="0" fontId="84" fillId="0" borderId="0" xfId="0" applyFont="1" applyAlignment="1">
      <alignment horizontal="center" vertical="center" shrinkToFit="1"/>
    </xf>
    <xf numFmtId="0" fontId="84" fillId="0" borderId="5" xfId="0" applyFont="1" applyBorder="1" applyAlignment="1">
      <alignment horizontal="center" vertical="center" shrinkToFit="1"/>
    </xf>
    <xf numFmtId="0" fontId="104" fillId="0" borderId="0" xfId="0" applyFont="1" applyAlignment="1">
      <alignment horizontal="left" vertical="center"/>
    </xf>
    <xf numFmtId="0" fontId="11" fillId="0" borderId="33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/>
    </xf>
    <xf numFmtId="0" fontId="75" fillId="0" borderId="222" xfId="0" applyFont="1" applyBorder="1" applyAlignment="1">
      <alignment horizontal="center" vertical="center" wrapText="1"/>
    </xf>
    <xf numFmtId="0" fontId="75" fillId="0" borderId="209" xfId="0" applyFont="1" applyBorder="1" applyAlignment="1">
      <alignment horizontal="justify" vertical="center" wrapText="1"/>
    </xf>
    <xf numFmtId="0" fontId="75" fillId="0" borderId="220" xfId="0" applyFont="1" applyBorder="1" applyAlignment="1">
      <alignment horizontal="justify" vertical="center" wrapText="1"/>
    </xf>
    <xf numFmtId="0" fontId="11" fillId="0" borderId="236" xfId="0" applyFont="1" applyBorder="1" applyAlignment="1">
      <alignment vertical="center" wrapText="1"/>
    </xf>
    <xf numFmtId="0" fontId="116" fillId="0" borderId="74" xfId="0" applyFont="1" applyBorder="1" applyAlignment="1">
      <alignment vertical="center" wrapText="1"/>
    </xf>
    <xf numFmtId="0" fontId="16" fillId="12" borderId="237" xfId="0" applyFont="1" applyFill="1" applyBorder="1" applyAlignment="1">
      <alignment horizontal="center" vertical="center" wrapText="1"/>
    </xf>
    <xf numFmtId="0" fontId="16" fillId="12" borderId="91" xfId="0" applyFont="1" applyFill="1" applyBorder="1" applyAlignment="1">
      <alignment horizontal="center" vertical="center" wrapText="1"/>
    </xf>
    <xf numFmtId="0" fontId="45" fillId="0" borderId="240" xfId="0" applyFont="1" applyBorder="1" applyAlignment="1">
      <alignment horizontal="justify" vertical="center" wrapText="1"/>
    </xf>
    <xf numFmtId="0" fontId="45" fillId="0" borderId="241" xfId="0" applyFont="1" applyBorder="1" applyAlignment="1">
      <alignment horizontal="justify" vertical="center" wrapText="1"/>
    </xf>
    <xf numFmtId="0" fontId="9" fillId="0" borderId="242" xfId="0" applyFont="1" applyBorder="1" applyAlignment="1">
      <alignment vertical="top" wrapText="1"/>
    </xf>
    <xf numFmtId="0" fontId="45" fillId="0" borderId="243" xfId="0" applyFont="1" applyBorder="1" applyAlignment="1">
      <alignment horizontal="justify" vertical="center" wrapText="1"/>
    </xf>
    <xf numFmtId="0" fontId="118" fillId="13" borderId="248" xfId="0" applyFont="1" applyFill="1" applyBorder="1" applyAlignment="1">
      <alignment horizontal="center" vertical="center" wrapText="1"/>
    </xf>
    <xf numFmtId="0" fontId="118" fillId="13" borderId="246" xfId="0" applyFont="1" applyFill="1" applyBorder="1" applyAlignment="1">
      <alignment horizontal="center" vertical="center" wrapText="1"/>
    </xf>
    <xf numFmtId="0" fontId="16" fillId="12" borderId="92" xfId="0" applyFont="1" applyFill="1" applyBorder="1" applyAlignment="1">
      <alignment horizontal="center" vertical="center" wrapText="1"/>
    </xf>
    <xf numFmtId="0" fontId="10" fillId="14" borderId="242" xfId="0" applyFont="1" applyFill="1" applyBorder="1" applyAlignment="1">
      <alignment horizontal="justify" vertical="center" wrapText="1"/>
    </xf>
    <xf numFmtId="0" fontId="10" fillId="14" borderId="242" xfId="0" applyFont="1" applyFill="1" applyBorder="1" applyAlignment="1">
      <alignment horizontal="center" vertical="center" wrapText="1"/>
    </xf>
    <xf numFmtId="0" fontId="10" fillId="14" borderId="243" xfId="0" applyFont="1" applyFill="1" applyBorder="1" applyAlignment="1">
      <alignment horizontal="center" vertical="center" wrapText="1"/>
    </xf>
    <xf numFmtId="0" fontId="16" fillId="12" borderId="246" xfId="0" applyFont="1" applyFill="1" applyBorder="1" applyAlignment="1">
      <alignment horizontal="center" vertical="center" wrapText="1"/>
    </xf>
    <xf numFmtId="0" fontId="10" fillId="0" borderId="242" xfId="0" applyFont="1" applyBorder="1" applyAlignment="1">
      <alignment horizontal="justify" vertical="center" wrapText="1"/>
    </xf>
    <xf numFmtId="0" fontId="10" fillId="0" borderId="243" xfId="0" applyFont="1" applyBorder="1" applyAlignment="1">
      <alignment horizontal="justify" vertical="center" wrapText="1"/>
    </xf>
    <xf numFmtId="0" fontId="16" fillId="12" borderId="59" xfId="0" applyFont="1" applyFill="1" applyBorder="1" applyAlignment="1">
      <alignment horizontal="center" vertical="center" wrapText="1"/>
    </xf>
    <xf numFmtId="0" fontId="16" fillId="12" borderId="245" xfId="0" applyFont="1" applyFill="1" applyBorder="1" applyAlignment="1">
      <alignment horizontal="center" vertical="center" wrapText="1"/>
    </xf>
    <xf numFmtId="0" fontId="10" fillId="0" borderId="248" xfId="0" applyFont="1" applyBorder="1" applyAlignment="1">
      <alignment horizontal="justify" vertical="center" wrapText="1"/>
    </xf>
    <xf numFmtId="0" fontId="10" fillId="0" borderId="246" xfId="0" applyFont="1" applyBorder="1" applyAlignment="1">
      <alignment horizontal="justify" vertical="center" wrapText="1"/>
    </xf>
    <xf numFmtId="0" fontId="10" fillId="0" borderId="238" xfId="0" applyFont="1" applyBorder="1" applyAlignment="1">
      <alignment horizontal="justify" vertical="center" wrapText="1"/>
    </xf>
    <xf numFmtId="0" fontId="10" fillId="0" borderId="239" xfId="0" applyFont="1" applyBorder="1" applyAlignment="1">
      <alignment horizontal="justify" vertical="center" wrapText="1"/>
    </xf>
    <xf numFmtId="0" fontId="16" fillId="12" borderId="112" xfId="0" applyFont="1" applyFill="1" applyBorder="1" applyAlignment="1">
      <alignment horizontal="center" vertical="center" wrapText="1"/>
    </xf>
    <xf numFmtId="0" fontId="10" fillId="0" borderId="249" xfId="0" applyFont="1" applyBorder="1" applyAlignment="1">
      <alignment horizontal="justify" vertical="center" wrapText="1"/>
    </xf>
    <xf numFmtId="0" fontId="10" fillId="0" borderId="250" xfId="0" applyFont="1" applyBorder="1" applyAlignment="1">
      <alignment horizontal="justify" vertical="center" wrapText="1"/>
    </xf>
    <xf numFmtId="0" fontId="10" fillId="0" borderId="120" xfId="0" applyFont="1" applyBorder="1" applyAlignment="1">
      <alignment horizontal="justify" vertical="center" wrapText="1"/>
    </xf>
    <xf numFmtId="0" fontId="16" fillId="12" borderId="239" xfId="0" applyFont="1" applyFill="1" applyBorder="1" applyAlignment="1">
      <alignment horizontal="center" vertical="center" wrapText="1"/>
    </xf>
    <xf numFmtId="0" fontId="16" fillId="12" borderId="243" xfId="0" applyFont="1" applyFill="1" applyBorder="1" applyAlignment="1">
      <alignment horizontal="center" vertical="center" wrapText="1"/>
    </xf>
    <xf numFmtId="179" fontId="66" fillId="0" borderId="19" xfId="0" applyNumberFormat="1" applyFont="1" applyBorder="1">
      <alignment vertical="center"/>
    </xf>
    <xf numFmtId="0" fontId="121" fillId="0" borderId="236" xfId="0" applyFont="1" applyBorder="1" applyAlignment="1">
      <alignment vertical="center" wrapText="1"/>
    </xf>
    <xf numFmtId="0" fontId="58" fillId="0" borderId="0" xfId="0" applyFont="1" applyAlignment="1">
      <alignment horizontal="center" vertical="center"/>
    </xf>
    <xf numFmtId="0" fontId="59" fillId="0" borderId="235" xfId="0" applyFont="1" applyBorder="1" applyAlignment="1">
      <alignment horizontal="left" vertical="center"/>
    </xf>
    <xf numFmtId="0" fontId="59" fillId="0" borderId="35" xfId="0" applyFont="1" applyBorder="1" applyAlignment="1">
      <alignment horizontal="left" vertical="center"/>
    </xf>
    <xf numFmtId="0" fontId="59" fillId="0" borderId="235" xfId="0" quotePrefix="1" applyFont="1" applyBorder="1" applyAlignment="1">
      <alignment horizontal="center" vertical="center"/>
    </xf>
    <xf numFmtId="0" fontId="59" fillId="0" borderId="35" xfId="0" quotePrefix="1" applyFont="1" applyBorder="1" applyAlignment="1">
      <alignment horizontal="center" vertical="center"/>
    </xf>
    <xf numFmtId="0" fontId="112" fillId="0" borderId="213" xfId="0" applyFont="1" applyBorder="1" applyAlignment="1">
      <alignment horizontal="right" vertical="center" wrapText="1"/>
    </xf>
    <xf numFmtId="0" fontId="112" fillId="0" borderId="214" xfId="0" applyFont="1" applyBorder="1" applyAlignment="1">
      <alignment horizontal="right" vertical="center" wrapText="1"/>
    </xf>
    <xf numFmtId="0" fontId="112" fillId="0" borderId="74" xfId="0" applyFont="1" applyBorder="1" applyAlignment="1">
      <alignment horizontal="right" vertical="center" wrapText="1"/>
    </xf>
    <xf numFmtId="0" fontId="112" fillId="0" borderId="0" xfId="0" applyFont="1" applyAlignment="1">
      <alignment horizontal="right" vertical="center" wrapText="1"/>
    </xf>
    <xf numFmtId="0" fontId="0" fillId="0" borderId="215" xfId="0" applyBorder="1" applyAlignment="1">
      <alignment vertical="center" wrapText="1"/>
    </xf>
    <xf numFmtId="0" fontId="0" fillId="0" borderId="216" xfId="0" applyBorder="1" applyAlignment="1">
      <alignment vertical="center" wrapText="1"/>
    </xf>
    <xf numFmtId="0" fontId="112" fillId="0" borderId="214" xfId="0" applyFont="1" applyBorder="1" applyAlignment="1">
      <alignment horizontal="left" vertical="center" wrapText="1"/>
    </xf>
    <xf numFmtId="0" fontId="112" fillId="0" borderId="218" xfId="0" applyFont="1" applyBorder="1" applyAlignment="1">
      <alignment horizontal="left" vertical="center" wrapText="1"/>
    </xf>
    <xf numFmtId="0" fontId="112" fillId="0" borderId="0" xfId="0" applyFont="1" applyAlignment="1">
      <alignment horizontal="left" vertical="center" wrapText="1"/>
    </xf>
    <xf numFmtId="0" fontId="112" fillId="0" borderId="75" xfId="0" applyFont="1" applyBorder="1" applyAlignment="1">
      <alignment horizontal="left" vertical="center" wrapText="1"/>
    </xf>
    <xf numFmtId="0" fontId="112" fillId="0" borderId="216" xfId="0" applyFont="1" applyBorder="1" applyAlignment="1">
      <alignment horizontal="left" vertical="center" wrapText="1"/>
    </xf>
    <xf numFmtId="0" fontId="112" fillId="0" borderId="219" xfId="0" applyFont="1" applyBorder="1" applyAlignment="1">
      <alignment horizontal="left" vertical="center" wrapText="1"/>
    </xf>
    <xf numFmtId="0" fontId="111" fillId="0" borderId="213" xfId="0" applyFont="1" applyBorder="1" applyAlignment="1">
      <alignment horizontal="center" vertical="center" wrapText="1"/>
    </xf>
    <xf numFmtId="0" fontId="111" fillId="0" borderId="218" xfId="0" applyFont="1" applyBorder="1" applyAlignment="1">
      <alignment horizontal="center" vertical="center" wrapText="1"/>
    </xf>
    <xf numFmtId="0" fontId="111" fillId="0" borderId="74" xfId="0" applyFont="1" applyBorder="1" applyAlignment="1">
      <alignment horizontal="center" vertical="center" wrapText="1"/>
    </xf>
    <xf numFmtId="0" fontId="111" fillId="0" borderId="75" xfId="0" applyFont="1" applyBorder="1" applyAlignment="1">
      <alignment horizontal="center" vertical="center" wrapText="1"/>
    </xf>
    <xf numFmtId="0" fontId="111" fillId="0" borderId="215" xfId="0" applyFont="1" applyBorder="1" applyAlignment="1">
      <alignment horizontal="center" vertical="center" wrapText="1"/>
    </xf>
    <xf numFmtId="0" fontId="111" fillId="0" borderId="219" xfId="0" applyFont="1" applyBorder="1" applyAlignment="1">
      <alignment horizontal="center" vertical="center" wrapText="1"/>
    </xf>
    <xf numFmtId="0" fontId="75" fillId="11" borderId="213" xfId="0" applyFont="1" applyFill="1" applyBorder="1" applyAlignment="1">
      <alignment horizontal="right" vertical="center" wrapText="1"/>
    </xf>
    <xf numFmtId="0" fontId="75" fillId="11" borderId="218" xfId="0" applyFont="1" applyFill="1" applyBorder="1" applyAlignment="1">
      <alignment horizontal="right" vertical="center" wrapText="1"/>
    </xf>
    <xf numFmtId="0" fontId="75" fillId="11" borderId="225" xfId="0" applyFont="1" applyFill="1" applyBorder="1" applyAlignment="1">
      <alignment horizontal="right" vertical="center" wrapText="1"/>
    </xf>
    <xf numFmtId="0" fontId="75" fillId="11" borderId="224" xfId="0" applyFont="1" applyFill="1" applyBorder="1" applyAlignment="1">
      <alignment horizontal="right" vertical="center" wrapText="1"/>
    </xf>
    <xf numFmtId="0" fontId="75" fillId="11" borderId="223" xfId="0" applyFont="1" applyFill="1" applyBorder="1" applyAlignment="1">
      <alignment horizontal="center" vertical="center" wrapText="1"/>
    </xf>
    <xf numFmtId="0" fontId="75" fillId="11" borderId="221" xfId="0" applyFont="1" applyFill="1" applyBorder="1" applyAlignment="1">
      <alignment horizontal="center" vertical="center" wrapText="1"/>
    </xf>
    <xf numFmtId="0" fontId="114" fillId="11" borderId="223" xfId="0" applyFont="1" applyFill="1" applyBorder="1" applyAlignment="1">
      <alignment horizontal="right" vertical="center" wrapText="1"/>
    </xf>
    <xf numFmtId="0" fontId="114" fillId="11" borderId="221" xfId="0" applyFont="1" applyFill="1" applyBorder="1" applyAlignment="1">
      <alignment horizontal="right" vertical="center" wrapText="1"/>
    </xf>
    <xf numFmtId="0" fontId="75" fillId="11" borderId="210" xfId="0" applyFont="1" applyFill="1" applyBorder="1" applyAlignment="1">
      <alignment horizontal="center" vertical="center" wrapText="1"/>
    </xf>
    <xf numFmtId="0" fontId="75" fillId="11" borderId="211" xfId="0" applyFont="1" applyFill="1" applyBorder="1" applyAlignment="1">
      <alignment horizontal="center" vertical="center" wrapText="1"/>
    </xf>
    <xf numFmtId="0" fontId="75" fillId="11" borderId="210" xfId="0" applyFont="1" applyFill="1" applyBorder="1" applyAlignment="1">
      <alignment horizontal="right" vertical="center" wrapText="1"/>
    </xf>
    <xf numFmtId="0" fontId="75" fillId="11" borderId="211" xfId="0" applyFont="1" applyFill="1" applyBorder="1" applyAlignment="1">
      <alignment horizontal="right" vertical="center" wrapText="1"/>
    </xf>
    <xf numFmtId="0" fontId="75" fillId="11" borderId="213" xfId="0" applyFont="1" applyFill="1" applyBorder="1" applyAlignment="1">
      <alignment horizontal="center" vertical="center" wrapText="1"/>
    </xf>
    <xf numFmtId="0" fontId="75" fillId="11" borderId="218" xfId="0" applyFont="1" applyFill="1" applyBorder="1" applyAlignment="1">
      <alignment horizontal="center" vertical="center" wrapText="1"/>
    </xf>
    <xf numFmtId="0" fontId="114" fillId="11" borderId="225" xfId="0" applyFont="1" applyFill="1" applyBorder="1" applyAlignment="1">
      <alignment horizontal="center" vertical="center" wrapText="1"/>
    </xf>
    <xf numFmtId="0" fontId="114" fillId="11" borderId="224" xfId="0" applyFont="1" applyFill="1" applyBorder="1" applyAlignment="1">
      <alignment horizontal="center" vertical="center" wrapText="1"/>
    </xf>
    <xf numFmtId="0" fontId="75" fillId="11" borderId="225" xfId="0" applyFont="1" applyFill="1" applyBorder="1" applyAlignment="1">
      <alignment horizontal="center" vertical="center" wrapText="1"/>
    </xf>
    <xf numFmtId="0" fontId="75" fillId="11" borderId="224" xfId="0" applyFont="1" applyFill="1" applyBorder="1" applyAlignment="1">
      <alignment horizontal="center" vertical="center" wrapText="1"/>
    </xf>
    <xf numFmtId="0" fontId="114" fillId="0" borderId="210" xfId="0" applyFont="1" applyBorder="1" applyAlignment="1">
      <alignment horizontal="left" vertical="center" wrapText="1"/>
    </xf>
    <xf numFmtId="0" fontId="114" fillId="0" borderId="226" xfId="0" applyFont="1" applyBorder="1" applyAlignment="1">
      <alignment horizontal="left" vertical="center" wrapText="1"/>
    </xf>
    <xf numFmtId="0" fontId="114" fillId="0" borderId="211" xfId="0" applyFont="1" applyBorder="1" applyAlignment="1">
      <alignment horizontal="left" vertical="center" wrapText="1"/>
    </xf>
    <xf numFmtId="0" fontId="75" fillId="11" borderId="210" xfId="0" applyFont="1" applyFill="1" applyBorder="1" applyAlignment="1">
      <alignment horizontal="left" vertical="center" wrapText="1"/>
    </xf>
    <xf numFmtId="0" fontId="75" fillId="11" borderId="226" xfId="0" applyFont="1" applyFill="1" applyBorder="1" applyAlignment="1">
      <alignment horizontal="left" vertical="center" wrapText="1"/>
    </xf>
    <xf numFmtId="0" fontId="75" fillId="11" borderId="211" xfId="0" applyFont="1" applyFill="1" applyBorder="1" applyAlignment="1">
      <alignment horizontal="left" vertical="center" wrapText="1"/>
    </xf>
    <xf numFmtId="0" fontId="75" fillId="11" borderId="212" xfId="0" applyFont="1" applyFill="1" applyBorder="1" applyAlignment="1">
      <alignment horizontal="center" vertical="center" wrapText="1"/>
    </xf>
    <xf numFmtId="0" fontId="75" fillId="11" borderId="217" xfId="0" applyFont="1" applyFill="1" applyBorder="1" applyAlignment="1">
      <alignment horizontal="center" vertical="center" wrapText="1"/>
    </xf>
    <xf numFmtId="0" fontId="75" fillId="11" borderId="212" xfId="0" applyFont="1" applyFill="1" applyBorder="1" applyAlignment="1">
      <alignment horizontal="left" vertical="center" wrapText="1"/>
    </xf>
    <xf numFmtId="0" fontId="75" fillId="11" borderId="227" xfId="0" applyFont="1" applyFill="1" applyBorder="1" applyAlignment="1">
      <alignment horizontal="left" vertical="center" wrapText="1"/>
    </xf>
    <xf numFmtId="0" fontId="75" fillId="11" borderId="217" xfId="0" applyFont="1" applyFill="1" applyBorder="1" applyAlignment="1">
      <alignment horizontal="left" vertical="center" wrapText="1"/>
    </xf>
    <xf numFmtId="0" fontId="75" fillId="0" borderId="223" xfId="0" applyFont="1" applyBorder="1" applyAlignment="1">
      <alignment horizontal="center" vertical="center" wrapText="1"/>
    </xf>
    <xf numFmtId="0" fontId="75" fillId="0" borderId="228" xfId="0" applyFont="1" applyBorder="1" applyAlignment="1">
      <alignment horizontal="center" vertical="center" wrapText="1"/>
    </xf>
    <xf numFmtId="0" fontId="75" fillId="0" borderId="221" xfId="0" applyFont="1" applyBorder="1" applyAlignment="1">
      <alignment horizontal="center" vertical="center" wrapText="1"/>
    </xf>
    <xf numFmtId="0" fontId="115" fillId="0" borderId="229" xfId="0" applyFont="1" applyBorder="1" applyAlignment="1">
      <alignment horizontal="left" vertical="center" wrapText="1"/>
    </xf>
    <xf numFmtId="0" fontId="115" fillId="0" borderId="230" xfId="0" applyFont="1" applyBorder="1" applyAlignment="1">
      <alignment horizontal="left" vertical="center" wrapText="1"/>
    </xf>
    <xf numFmtId="0" fontId="115" fillId="0" borderId="231" xfId="0" applyFont="1" applyBorder="1" applyAlignment="1">
      <alignment horizontal="left" vertical="center" wrapText="1"/>
    </xf>
    <xf numFmtId="0" fontId="115" fillId="0" borderId="74" xfId="0" applyFont="1" applyBorder="1" applyAlignment="1">
      <alignment horizontal="left" vertical="center" wrapText="1"/>
    </xf>
    <xf numFmtId="0" fontId="115" fillId="0" borderId="0" xfId="0" applyFont="1" applyAlignment="1">
      <alignment horizontal="left" vertical="center" wrapText="1"/>
    </xf>
    <xf numFmtId="0" fontId="115" fillId="0" borderId="75" xfId="0" applyFont="1" applyBorder="1" applyAlignment="1">
      <alignment horizontal="left" vertical="center" wrapText="1"/>
    </xf>
    <xf numFmtId="0" fontId="75" fillId="0" borderId="233" xfId="0" applyFont="1" applyBorder="1" applyAlignment="1">
      <alignment horizontal="center" vertical="center" wrapText="1"/>
    </xf>
    <xf numFmtId="0" fontId="75" fillId="0" borderId="234" xfId="0" applyFont="1" applyBorder="1" applyAlignment="1">
      <alignment horizontal="center" vertical="center" wrapText="1"/>
    </xf>
    <xf numFmtId="0" fontId="75" fillId="0" borderId="223" xfId="0" applyFont="1" applyBorder="1" applyAlignment="1">
      <alignment horizontal="left" vertical="center" wrapText="1"/>
    </xf>
    <xf numFmtId="0" fontId="75" fillId="0" borderId="228" xfId="0" applyFont="1" applyBorder="1" applyAlignment="1">
      <alignment horizontal="left" vertical="center" wrapText="1"/>
    </xf>
    <xf numFmtId="0" fontId="75" fillId="0" borderId="221" xfId="0" applyFont="1" applyBorder="1" applyAlignment="1">
      <alignment horizontal="left" vertical="center" wrapText="1"/>
    </xf>
    <xf numFmtId="0" fontId="75" fillId="0" borderId="210" xfId="0" applyFont="1" applyBorder="1" applyAlignment="1">
      <alignment horizontal="center" vertical="center" wrapText="1"/>
    </xf>
    <xf numFmtId="0" fontId="75" fillId="0" borderId="211" xfId="0" applyFont="1" applyBorder="1" applyAlignment="1">
      <alignment horizontal="center" vertical="center" wrapText="1"/>
    </xf>
    <xf numFmtId="0" fontId="75" fillId="0" borderId="210" xfId="0" applyFont="1" applyBorder="1" applyAlignment="1">
      <alignment horizontal="left" vertical="center" wrapText="1"/>
    </xf>
    <xf numFmtId="0" fontId="75" fillId="0" borderId="226" xfId="0" applyFont="1" applyBorder="1" applyAlignment="1">
      <alignment horizontal="left" vertical="center" wrapText="1"/>
    </xf>
    <xf numFmtId="0" fontId="75" fillId="0" borderId="211" xfId="0" applyFont="1" applyBorder="1" applyAlignment="1">
      <alignment horizontal="left" vertical="center" wrapText="1"/>
    </xf>
    <xf numFmtId="0" fontId="117" fillId="0" borderId="215" xfId="0" applyFont="1" applyBorder="1" applyAlignment="1">
      <alignment horizontal="justify" vertical="center" wrapText="1"/>
    </xf>
    <xf numFmtId="0" fontId="117" fillId="0" borderId="216" xfId="0" applyFont="1" applyBorder="1" applyAlignment="1">
      <alignment horizontal="justify" vertical="center" wrapText="1"/>
    </xf>
    <xf numFmtId="0" fontId="117" fillId="0" borderId="219" xfId="0" applyFont="1" applyBorder="1" applyAlignment="1">
      <alignment horizontal="justify" vertical="center" wrapText="1"/>
    </xf>
    <xf numFmtId="0" fontId="75" fillId="0" borderId="210" xfId="0" applyFont="1" applyBorder="1" applyAlignment="1">
      <alignment horizontal="justify" vertical="center" wrapText="1"/>
    </xf>
    <xf numFmtId="0" fontId="75" fillId="0" borderId="226" xfId="0" applyFont="1" applyBorder="1" applyAlignment="1">
      <alignment horizontal="justify" vertical="center" wrapText="1"/>
    </xf>
    <xf numFmtId="0" fontId="75" fillId="0" borderId="211" xfId="0" applyFont="1" applyBorder="1" applyAlignment="1">
      <alignment horizontal="justify" vertical="center" wrapText="1"/>
    </xf>
    <xf numFmtId="0" fontId="114" fillId="0" borderId="210" xfId="0" applyFont="1" applyBorder="1" applyAlignment="1">
      <alignment horizontal="right" vertical="center" wrapText="1"/>
    </xf>
    <xf numFmtId="0" fontId="114" fillId="0" borderId="211" xfId="0" applyFont="1" applyBorder="1" applyAlignment="1">
      <alignment horizontal="right" vertical="center" wrapText="1"/>
    </xf>
    <xf numFmtId="0" fontId="75" fillId="0" borderId="212" xfId="0" applyFont="1" applyBorder="1" applyAlignment="1">
      <alignment horizontal="justify" vertical="center" wrapText="1"/>
    </xf>
    <xf numFmtId="0" fontId="75" fillId="0" borderId="227" xfId="0" applyFont="1" applyBorder="1" applyAlignment="1">
      <alignment horizontal="justify" vertical="center" wrapText="1"/>
    </xf>
    <xf numFmtId="0" fontId="75" fillId="0" borderId="217" xfId="0" applyFont="1" applyBorder="1" applyAlignment="1">
      <alignment horizontal="justify" vertical="center" wrapText="1"/>
    </xf>
    <xf numFmtId="0" fontId="75" fillId="0" borderId="212" xfId="0" applyFont="1" applyBorder="1" applyAlignment="1">
      <alignment horizontal="right" vertical="center" wrapText="1"/>
    </xf>
    <xf numFmtId="0" fontId="75" fillId="0" borderId="217" xfId="0" applyFont="1" applyBorder="1" applyAlignment="1">
      <alignment horizontal="right" vertical="center" wrapText="1"/>
    </xf>
    <xf numFmtId="0" fontId="75" fillId="0" borderId="229" xfId="0" applyFont="1" applyBorder="1" applyAlignment="1">
      <alignment horizontal="justify" vertical="center" wrapText="1"/>
    </xf>
    <xf numFmtId="0" fontId="75" fillId="0" borderId="230" xfId="0" applyFont="1" applyBorder="1" applyAlignment="1">
      <alignment horizontal="justify" vertical="center" wrapText="1"/>
    </xf>
    <xf numFmtId="0" fontId="75" fillId="0" borderId="231" xfId="0" applyFont="1" applyBorder="1" applyAlignment="1">
      <alignment horizontal="justify" vertical="center" wrapText="1"/>
    </xf>
    <xf numFmtId="0" fontId="75" fillId="0" borderId="74" xfId="0" applyFont="1" applyBorder="1" applyAlignment="1">
      <alignment horizontal="justify" vertical="center" wrapText="1"/>
    </xf>
    <xf numFmtId="0" fontId="75" fillId="0" borderId="0" xfId="0" applyFont="1" applyAlignment="1">
      <alignment horizontal="justify" vertical="center" wrapText="1"/>
    </xf>
    <xf numFmtId="0" fontId="75" fillId="0" borderId="75" xfId="0" applyFont="1" applyBorder="1" applyAlignment="1">
      <alignment horizontal="justify" vertical="center" wrapText="1"/>
    </xf>
    <xf numFmtId="0" fontId="75" fillId="0" borderId="225" xfId="0" applyFont="1" applyBorder="1" applyAlignment="1">
      <alignment horizontal="justify" vertical="center" wrapText="1"/>
    </xf>
    <xf numFmtId="0" fontId="75" fillId="0" borderId="232" xfId="0" applyFont="1" applyBorder="1" applyAlignment="1">
      <alignment horizontal="justify" vertical="center" wrapText="1"/>
    </xf>
    <xf numFmtId="0" fontId="75" fillId="0" borderId="224" xfId="0" applyFont="1" applyBorder="1" applyAlignment="1">
      <alignment horizontal="justify" vertical="center" wrapText="1"/>
    </xf>
    <xf numFmtId="0" fontId="114" fillId="0" borderId="229" xfId="0" applyFont="1" applyBorder="1" applyAlignment="1">
      <alignment horizontal="right" vertical="center" wrapText="1"/>
    </xf>
    <xf numFmtId="0" fontId="114" fillId="0" borderId="231" xfId="0" applyFont="1" applyBorder="1" applyAlignment="1">
      <alignment horizontal="right" vertical="center" wrapText="1"/>
    </xf>
    <xf numFmtId="0" fontId="114" fillId="0" borderId="74" xfId="0" applyFont="1" applyBorder="1" applyAlignment="1">
      <alignment horizontal="right" vertical="center" wrapText="1"/>
    </xf>
    <xf numFmtId="0" fontId="114" fillId="0" borderId="75" xfId="0" applyFont="1" applyBorder="1" applyAlignment="1">
      <alignment horizontal="right" vertical="center" wrapText="1"/>
    </xf>
    <xf numFmtId="0" fontId="114" fillId="0" borderId="225" xfId="0" applyFont="1" applyBorder="1" applyAlignment="1">
      <alignment horizontal="right" vertical="center" wrapText="1"/>
    </xf>
    <xf numFmtId="0" fontId="114" fillId="0" borderId="224" xfId="0" applyFont="1" applyBorder="1" applyAlignment="1">
      <alignment horizontal="right" vertical="center" wrapText="1"/>
    </xf>
    <xf numFmtId="0" fontId="114" fillId="0" borderId="212" xfId="0" applyFont="1" applyBorder="1" applyAlignment="1">
      <alignment horizontal="left" vertical="center" wrapText="1"/>
    </xf>
    <xf numFmtId="0" fontId="114" fillId="0" borderId="227" xfId="0" applyFont="1" applyBorder="1" applyAlignment="1">
      <alignment horizontal="left" vertical="center" wrapText="1"/>
    </xf>
    <xf numFmtId="0" fontId="114" fillId="0" borderId="217" xfId="0" applyFont="1" applyBorder="1" applyAlignment="1">
      <alignment horizontal="left" vertical="center" wrapText="1"/>
    </xf>
    <xf numFmtId="0" fontId="11" fillId="0" borderId="24" xfId="0" applyFont="1" applyBorder="1" applyAlignment="1">
      <alignment horizontal="right" vertical="center"/>
    </xf>
    <xf numFmtId="0" fontId="11" fillId="0" borderId="18" xfId="0" applyFont="1" applyBorder="1" applyAlignment="1">
      <alignment horizontal="right" vertical="center"/>
    </xf>
    <xf numFmtId="0" fontId="43" fillId="4" borderId="33" xfId="0" applyFont="1" applyFill="1" applyBorder="1" applyAlignment="1">
      <alignment horizontal="center" vertical="center" wrapText="1"/>
    </xf>
    <xf numFmtId="0" fontId="43" fillId="4" borderId="25" xfId="0" applyFont="1" applyFill="1" applyBorder="1" applyAlignment="1">
      <alignment horizontal="center" vertical="center" wrapText="1"/>
    </xf>
    <xf numFmtId="0" fontId="43" fillId="4" borderId="26" xfId="0" applyFont="1" applyFill="1" applyBorder="1" applyAlignment="1">
      <alignment horizontal="center" vertical="center" wrapText="1"/>
    </xf>
    <xf numFmtId="0" fontId="29" fillId="0" borderId="9" xfId="0" applyFont="1" applyBorder="1" applyAlignment="1">
      <alignment horizontal="center" vertical="center" wrapText="1"/>
    </xf>
    <xf numFmtId="0" fontId="29" fillId="0" borderId="19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28" fillId="0" borderId="10" xfId="0" applyFont="1" applyBorder="1" applyAlignment="1">
      <alignment horizontal="center" vertical="center" wrapText="1"/>
    </xf>
    <xf numFmtId="0" fontId="29" fillId="0" borderId="20" xfId="0" applyFont="1" applyBorder="1" applyAlignment="1">
      <alignment horizontal="center" vertical="center" wrapText="1"/>
    </xf>
    <xf numFmtId="0" fontId="28" fillId="4" borderId="32" xfId="0" applyFont="1" applyFill="1" applyBorder="1" applyAlignment="1">
      <alignment horizontal="center" vertical="center"/>
    </xf>
    <xf numFmtId="0" fontId="28" fillId="4" borderId="19" xfId="0" applyFont="1" applyFill="1" applyBorder="1" applyAlignment="1">
      <alignment horizontal="center" vertical="center"/>
    </xf>
    <xf numFmtId="0" fontId="28" fillId="4" borderId="9" xfId="0" applyFont="1" applyFill="1" applyBorder="1" applyAlignment="1">
      <alignment horizontal="center" vertical="center"/>
    </xf>
    <xf numFmtId="0" fontId="28" fillId="4" borderId="10" xfId="0" applyFont="1" applyFill="1" applyBorder="1" applyAlignment="1">
      <alignment horizontal="center" vertical="center"/>
    </xf>
    <xf numFmtId="0" fontId="28" fillId="4" borderId="20" xfId="0" applyFont="1" applyFill="1" applyBorder="1" applyAlignment="1">
      <alignment horizontal="center" vertical="center"/>
    </xf>
    <xf numFmtId="0" fontId="11" fillId="0" borderId="26" xfId="0" applyFont="1" applyBorder="1" applyAlignment="1">
      <alignment horizontal="right" vertical="center"/>
    </xf>
    <xf numFmtId="0" fontId="28" fillId="0" borderId="36" xfId="0" applyFont="1" applyBorder="1" applyAlignment="1">
      <alignment horizontal="center" vertical="center" wrapText="1"/>
    </xf>
    <xf numFmtId="0" fontId="28" fillId="0" borderId="8" xfId="0" applyFont="1" applyBorder="1" applyAlignment="1">
      <alignment horizontal="center" vertical="center" wrapText="1"/>
    </xf>
    <xf numFmtId="0" fontId="11" fillId="0" borderId="33" xfId="0" applyFont="1" applyBorder="1" applyAlignment="1">
      <alignment horizontal="right" vertical="center"/>
    </xf>
    <xf numFmtId="0" fontId="52" fillId="0" borderId="30" xfId="0" applyFont="1" applyBorder="1" applyAlignment="1">
      <alignment horizontal="center" vertical="center" wrapText="1"/>
    </xf>
    <xf numFmtId="0" fontId="52" fillId="0" borderId="2" xfId="0" applyFont="1" applyBorder="1" applyAlignment="1">
      <alignment horizontal="center" vertical="center" wrapText="1"/>
    </xf>
    <xf numFmtId="0" fontId="28" fillId="4" borderId="109" xfId="0" applyFont="1" applyFill="1" applyBorder="1" applyAlignment="1">
      <alignment horizontal="center" vertical="center" wrapText="1"/>
    </xf>
    <xf numFmtId="0" fontId="28" fillId="4" borderId="104" xfId="0" applyFont="1" applyFill="1" applyBorder="1" applyAlignment="1">
      <alignment horizontal="center" vertical="center" wrapText="1"/>
    </xf>
    <xf numFmtId="0" fontId="28" fillId="4" borderId="105" xfId="0" applyFont="1" applyFill="1" applyBorder="1" applyAlignment="1">
      <alignment horizontal="center" vertical="center" wrapText="1"/>
    </xf>
    <xf numFmtId="0" fontId="7" fillId="4" borderId="24" xfId="0" applyFont="1" applyFill="1" applyBorder="1" applyAlignment="1">
      <alignment horizontal="center" vertical="center"/>
    </xf>
    <xf numFmtId="0" fontId="7" fillId="4" borderId="25" xfId="0" applyFont="1" applyFill="1" applyBorder="1" applyAlignment="1">
      <alignment horizontal="center" vertical="center"/>
    </xf>
    <xf numFmtId="0" fontId="7" fillId="4" borderId="26" xfId="0" applyFont="1" applyFill="1" applyBorder="1" applyAlignment="1">
      <alignment horizontal="center" vertical="center"/>
    </xf>
    <xf numFmtId="0" fontId="28" fillId="0" borderId="36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28" fillId="0" borderId="27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67" xfId="0" applyFont="1" applyBorder="1" applyAlignment="1">
      <alignment horizontal="center" vertical="center"/>
    </xf>
    <xf numFmtId="0" fontId="29" fillId="0" borderId="68" xfId="0" applyFont="1" applyBorder="1" applyAlignment="1">
      <alignment horizontal="center" vertical="center"/>
    </xf>
    <xf numFmtId="0" fontId="29" fillId="0" borderId="61" xfId="0" applyFont="1" applyBorder="1" applyAlignment="1">
      <alignment horizontal="center" vertical="center"/>
    </xf>
    <xf numFmtId="176" fontId="28" fillId="0" borderId="9" xfId="0" applyNumberFormat="1" applyFont="1" applyBorder="1" applyAlignment="1">
      <alignment horizontal="center" vertical="center" wrapText="1"/>
    </xf>
    <xf numFmtId="176" fontId="28" fillId="0" borderId="19" xfId="0" applyNumberFormat="1" applyFont="1" applyBorder="1" applyAlignment="1">
      <alignment horizontal="center" vertical="center" wrapText="1"/>
    </xf>
    <xf numFmtId="176" fontId="28" fillId="0" borderId="10" xfId="0" applyNumberFormat="1" applyFont="1" applyBorder="1" applyAlignment="1">
      <alignment horizontal="center" vertical="center" wrapText="1"/>
    </xf>
    <xf numFmtId="0" fontId="28" fillId="0" borderId="19" xfId="0" applyFont="1" applyBorder="1" applyAlignment="1">
      <alignment horizontal="center" vertical="center" wrapText="1"/>
    </xf>
    <xf numFmtId="0" fontId="28" fillId="0" borderId="20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/>
    </xf>
    <xf numFmtId="0" fontId="29" fillId="0" borderId="11" xfId="0" applyFont="1" applyBorder="1" applyAlignment="1">
      <alignment horizontal="center" vertical="center"/>
    </xf>
    <xf numFmtId="0" fontId="35" fillId="0" borderId="73" xfId="0" applyFont="1" applyBorder="1" applyAlignment="1">
      <alignment horizontal="left" vertical="center" wrapText="1"/>
    </xf>
    <xf numFmtId="0" fontId="35" fillId="0" borderId="6" xfId="0" applyFont="1" applyBorder="1" applyAlignment="1">
      <alignment horizontal="left" vertical="center" wrapText="1"/>
    </xf>
    <xf numFmtId="0" fontId="35" fillId="0" borderId="7" xfId="0" applyFont="1" applyBorder="1" applyAlignment="1">
      <alignment horizontal="left" vertical="center" wrapText="1"/>
    </xf>
    <xf numFmtId="0" fontId="41" fillId="4" borderId="36" xfId="0" applyFont="1" applyFill="1" applyBorder="1" applyAlignment="1">
      <alignment horizontal="center" vertical="center" wrapText="1"/>
    </xf>
    <xf numFmtId="0" fontId="41" fillId="4" borderId="8" xfId="0" applyFont="1" applyFill="1" applyBorder="1" applyAlignment="1">
      <alignment horizontal="center" vertical="center" wrapText="1"/>
    </xf>
    <xf numFmtId="0" fontId="42" fillId="0" borderId="31" xfId="0" applyFont="1" applyBorder="1" applyAlignment="1">
      <alignment horizontal="left" vertical="center" wrapText="1"/>
    </xf>
    <xf numFmtId="0" fontId="42" fillId="0" borderId="0" xfId="0" applyFont="1" applyAlignment="1">
      <alignment horizontal="left" vertical="center" wrapText="1"/>
    </xf>
    <xf numFmtId="0" fontId="42" fillId="0" borderId="14" xfId="0" applyFont="1" applyBorder="1" applyAlignment="1">
      <alignment horizontal="left" vertical="center" wrapText="1"/>
    </xf>
    <xf numFmtId="0" fontId="42" fillId="0" borderId="31" xfId="0" applyFont="1" applyBorder="1" applyAlignment="1">
      <alignment horizontal="left" vertical="center" wrapText="1" indent="1"/>
    </xf>
    <xf numFmtId="0" fontId="42" fillId="0" borderId="0" xfId="0" applyFont="1" applyAlignment="1">
      <alignment horizontal="left" vertical="center" wrapText="1" indent="1"/>
    </xf>
    <xf numFmtId="0" fontId="5" fillId="0" borderId="0" xfId="0" applyFont="1" applyAlignment="1">
      <alignment horizontal="left" vertical="center" wrapText="1"/>
    </xf>
    <xf numFmtId="0" fontId="42" fillId="0" borderId="4" xfId="0" applyFont="1" applyBorder="1" applyAlignment="1">
      <alignment horizontal="left" vertical="center" wrapText="1"/>
    </xf>
    <xf numFmtId="0" fontId="42" fillId="0" borderId="5" xfId="0" applyFont="1" applyBorder="1" applyAlignment="1">
      <alignment horizontal="left" vertical="center" wrapText="1"/>
    </xf>
    <xf numFmtId="0" fontId="41" fillId="0" borderId="28" xfId="0" applyFont="1" applyBorder="1" applyAlignment="1">
      <alignment horizontal="center" vertical="center" wrapText="1"/>
    </xf>
    <xf numFmtId="0" fontId="41" fillId="4" borderId="15" xfId="0" applyFont="1" applyFill="1" applyBorder="1" applyAlignment="1">
      <alignment horizontal="center" vertical="center" wrapText="1"/>
    </xf>
    <xf numFmtId="0" fontId="35" fillId="0" borderId="31" xfId="0" applyFont="1" applyBorder="1" applyAlignment="1">
      <alignment horizontal="left" vertical="center" wrapText="1"/>
    </xf>
    <xf numFmtId="0" fontId="35" fillId="0" borderId="0" xfId="0" applyFont="1" applyAlignment="1">
      <alignment horizontal="left" vertical="center" wrapText="1"/>
    </xf>
    <xf numFmtId="0" fontId="35" fillId="0" borderId="5" xfId="0" applyFont="1" applyBorder="1" applyAlignment="1">
      <alignment horizontal="left" vertical="center" wrapText="1"/>
    </xf>
    <xf numFmtId="0" fontId="42" fillId="0" borderId="4" xfId="0" applyFont="1" applyBorder="1" applyAlignment="1">
      <alignment horizontal="left" vertical="center" wrapText="1" indent="1"/>
    </xf>
    <xf numFmtId="0" fontId="42" fillId="0" borderId="5" xfId="0" applyFont="1" applyBorder="1" applyAlignment="1">
      <alignment horizontal="left" vertical="center" wrapText="1" indent="1"/>
    </xf>
    <xf numFmtId="0" fontId="42" fillId="0" borderId="8" xfId="0" applyFont="1" applyBorder="1" applyAlignment="1">
      <alignment horizontal="center" vertical="center" wrapText="1"/>
    </xf>
    <xf numFmtId="0" fontId="42" fillId="0" borderId="15" xfId="0" applyFont="1" applyBorder="1" applyAlignment="1">
      <alignment horizontal="center" vertical="center" wrapText="1"/>
    </xf>
    <xf numFmtId="0" fontId="41" fillId="0" borderId="27" xfId="0" applyFont="1" applyBorder="1" applyAlignment="1">
      <alignment horizontal="center" vertical="center" wrapText="1"/>
    </xf>
    <xf numFmtId="0" fontId="41" fillId="0" borderId="36" xfId="0" applyFont="1" applyBorder="1" applyAlignment="1">
      <alignment horizontal="center" vertical="center" wrapText="1"/>
    </xf>
    <xf numFmtId="0" fontId="41" fillId="0" borderId="8" xfId="0" applyFont="1" applyBorder="1" applyAlignment="1">
      <alignment horizontal="center" vertical="center" wrapText="1"/>
    </xf>
    <xf numFmtId="0" fontId="42" fillId="0" borderId="28" xfId="0" applyFont="1" applyBorder="1" applyAlignment="1">
      <alignment horizontal="center" vertical="center" wrapText="1"/>
    </xf>
    <xf numFmtId="0" fontId="42" fillId="0" borderId="29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/>
    </xf>
    <xf numFmtId="0" fontId="10" fillId="0" borderId="36" xfId="0" applyFont="1" applyBorder="1" applyAlignment="1">
      <alignment horizontal="center" vertical="center"/>
    </xf>
    <xf numFmtId="0" fontId="10" fillId="0" borderId="36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4" borderId="36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vertical="center" wrapText="1"/>
    </xf>
    <xf numFmtId="0" fontId="10" fillId="4" borderId="15" xfId="0" applyFont="1" applyFill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 wrapText="1"/>
    </xf>
    <xf numFmtId="0" fontId="10" fillId="4" borderId="30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102" xfId="0" applyFont="1" applyFill="1" applyBorder="1" applyAlignment="1">
      <alignment horizontal="center" vertical="center" wrapText="1"/>
    </xf>
    <xf numFmtId="0" fontId="10" fillId="4" borderId="21" xfId="0" applyFont="1" applyFill="1" applyBorder="1" applyAlignment="1">
      <alignment horizontal="center" vertical="center" wrapText="1"/>
    </xf>
    <xf numFmtId="0" fontId="10" fillId="4" borderId="22" xfId="0" applyFont="1" applyFill="1" applyBorder="1" applyAlignment="1">
      <alignment horizontal="center" vertical="center" wrapText="1"/>
    </xf>
    <xf numFmtId="0" fontId="10" fillId="0" borderId="65" xfId="0" applyFont="1" applyBorder="1" applyAlignment="1">
      <alignment horizontal="center" vertical="center"/>
    </xf>
    <xf numFmtId="0" fontId="10" fillId="0" borderId="66" xfId="0" applyFont="1" applyBorder="1" applyAlignment="1">
      <alignment horizontal="center" vertical="center"/>
    </xf>
    <xf numFmtId="0" fontId="10" fillId="0" borderId="60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0" borderId="65" xfId="0" applyFont="1" applyBorder="1" applyAlignment="1">
      <alignment horizontal="center" vertical="center" wrapText="1"/>
    </xf>
    <xf numFmtId="0" fontId="10" fillId="0" borderId="66" xfId="0" applyFont="1" applyBorder="1" applyAlignment="1">
      <alignment horizontal="center" vertical="center" wrapText="1"/>
    </xf>
    <xf numFmtId="0" fontId="10" fillId="0" borderId="78" xfId="0" applyFont="1" applyBorder="1" applyAlignment="1">
      <alignment horizontal="center" vertical="center" wrapText="1"/>
    </xf>
    <xf numFmtId="0" fontId="14" fillId="0" borderId="31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14" fillId="0" borderId="75" xfId="0" applyFont="1" applyBorder="1" applyAlignment="1">
      <alignment horizontal="left" vertical="center" wrapText="1"/>
    </xf>
    <xf numFmtId="0" fontId="14" fillId="0" borderId="5" xfId="0" applyFont="1" applyBorder="1" applyAlignment="1">
      <alignment horizontal="left" vertical="center" wrapText="1"/>
    </xf>
    <xf numFmtId="0" fontId="14" fillId="0" borderId="74" xfId="0" applyFont="1" applyBorder="1" applyAlignment="1">
      <alignment horizontal="left" vertical="center" wrapText="1"/>
    </xf>
    <xf numFmtId="0" fontId="14" fillId="0" borderId="80" xfId="0" applyFont="1" applyBorder="1" applyAlignment="1">
      <alignment horizontal="left" vertical="center" wrapText="1"/>
    </xf>
    <xf numFmtId="0" fontId="14" fillId="0" borderId="6" xfId="0" applyFont="1" applyBorder="1" applyAlignment="1">
      <alignment horizontal="left" vertical="center" wrapText="1"/>
    </xf>
    <xf numFmtId="0" fontId="14" fillId="0" borderId="7" xfId="0" applyFont="1" applyBorder="1" applyAlignment="1">
      <alignment horizontal="left" vertical="center" wrapText="1"/>
    </xf>
    <xf numFmtId="0" fontId="14" fillId="0" borderId="73" xfId="0" applyFont="1" applyBorder="1" applyAlignment="1">
      <alignment horizontal="left" vertical="center" wrapText="1"/>
    </xf>
    <xf numFmtId="0" fontId="14" fillId="0" borderId="79" xfId="0" applyFont="1" applyBorder="1" applyAlignment="1">
      <alignment horizontal="left" vertical="center" wrapText="1"/>
    </xf>
    <xf numFmtId="0" fontId="17" fillId="0" borderId="74" xfId="0" applyFont="1" applyBorder="1" applyAlignment="1">
      <alignment horizontal="left" vertical="center" wrapText="1"/>
    </xf>
    <xf numFmtId="0" fontId="17" fillId="0" borderId="0" xfId="0" applyFont="1" applyAlignment="1">
      <alignment horizontal="left" vertical="center" wrapText="1"/>
    </xf>
    <xf numFmtId="0" fontId="17" fillId="0" borderId="5" xfId="0" applyFont="1" applyBorder="1" applyAlignment="1">
      <alignment horizontal="left" vertical="center" wrapText="1"/>
    </xf>
    <xf numFmtId="0" fontId="14" fillId="0" borderId="76" xfId="0" applyFont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4" fillId="0" borderId="31" xfId="0" applyFont="1" applyBorder="1" applyAlignment="1">
      <alignment horizontal="left" vertical="center" shrinkToFit="1"/>
    </xf>
    <xf numFmtId="0" fontId="14" fillId="0" borderId="0" xfId="0" applyFont="1" applyAlignment="1">
      <alignment horizontal="left" vertical="center" shrinkToFit="1"/>
    </xf>
    <xf numFmtId="0" fontId="14" fillId="0" borderId="75" xfId="0" applyFont="1" applyBorder="1" applyAlignment="1">
      <alignment horizontal="left" vertical="center" shrinkToFit="1"/>
    </xf>
    <xf numFmtId="0" fontId="16" fillId="5" borderId="36" xfId="0" applyFont="1" applyFill="1" applyBorder="1" applyAlignment="1">
      <alignment horizontal="center" vertical="center" wrapText="1"/>
    </xf>
    <xf numFmtId="0" fontId="16" fillId="5" borderId="8" xfId="0" applyFont="1" applyFill="1" applyBorder="1" applyAlignment="1">
      <alignment horizontal="center" vertical="center" wrapText="1"/>
    </xf>
    <xf numFmtId="0" fontId="16" fillId="5" borderId="15" xfId="0" applyFont="1" applyFill="1" applyBorder="1" applyAlignment="1">
      <alignment horizontal="center" vertical="center" wrapText="1"/>
    </xf>
    <xf numFmtId="0" fontId="14" fillId="0" borderId="30" xfId="0" applyFont="1" applyBorder="1" applyAlignment="1">
      <alignment horizontal="left" vertical="center" wrapText="1"/>
    </xf>
    <xf numFmtId="0" fontId="14" fillId="0" borderId="77" xfId="0" applyFont="1" applyBorder="1" applyAlignment="1">
      <alignment horizontal="left" vertical="center" wrapText="1"/>
    </xf>
    <xf numFmtId="0" fontId="47" fillId="0" borderId="187" xfId="0" applyFont="1" applyBorder="1" applyAlignment="1">
      <alignment horizontal="center" vertical="center" wrapText="1"/>
    </xf>
    <xf numFmtId="0" fontId="47" fillId="0" borderId="190" xfId="0" applyFont="1" applyBorder="1" applyAlignment="1">
      <alignment horizontal="center" vertical="center" wrapText="1"/>
    </xf>
    <xf numFmtId="0" fontId="47" fillId="0" borderId="186" xfId="0" applyFont="1" applyBorder="1" applyAlignment="1">
      <alignment horizontal="center" vertical="center" wrapText="1"/>
    </xf>
    <xf numFmtId="0" fontId="49" fillId="9" borderId="188" xfId="0" applyFont="1" applyFill="1" applyBorder="1" applyAlignment="1">
      <alignment horizontal="left" vertical="center" wrapText="1"/>
    </xf>
    <xf numFmtId="0" fontId="49" fillId="9" borderId="0" xfId="0" applyFont="1" applyFill="1" applyAlignment="1">
      <alignment horizontal="left" vertical="center" wrapText="1"/>
    </xf>
    <xf numFmtId="0" fontId="49" fillId="9" borderId="189" xfId="0" applyFont="1" applyFill="1" applyBorder="1" applyAlignment="1">
      <alignment horizontal="left" vertical="center" wrapText="1"/>
    </xf>
    <xf numFmtId="0" fontId="47" fillId="0" borderId="187" xfId="0" applyFont="1" applyBorder="1" applyAlignment="1">
      <alignment horizontal="center" vertical="center"/>
    </xf>
    <xf numFmtId="0" fontId="50" fillId="10" borderId="188" xfId="0" applyFont="1" applyFill="1" applyBorder="1" applyAlignment="1">
      <alignment horizontal="center" vertical="center" wrapText="1"/>
    </xf>
    <xf numFmtId="0" fontId="50" fillId="10" borderId="5" xfId="0" applyFont="1" applyFill="1" applyBorder="1" applyAlignment="1">
      <alignment horizontal="center" vertical="center" wrapText="1"/>
    </xf>
    <xf numFmtId="0" fontId="50" fillId="10" borderId="198" xfId="0" applyFont="1" applyFill="1" applyBorder="1" applyAlignment="1">
      <alignment horizontal="center" vertical="center" wrapText="1"/>
    </xf>
    <xf numFmtId="0" fontId="50" fillId="10" borderId="71" xfId="0" applyFont="1" applyFill="1" applyBorder="1" applyAlignment="1">
      <alignment horizontal="center" vertical="center" wrapText="1"/>
    </xf>
    <xf numFmtId="0" fontId="49" fillId="9" borderId="191" xfId="0" applyFont="1" applyFill="1" applyBorder="1" applyAlignment="1">
      <alignment horizontal="left" vertical="center" wrapText="1"/>
    </xf>
    <xf numFmtId="0" fontId="49" fillId="9" borderId="6" xfId="0" applyFont="1" applyFill="1" applyBorder="1" applyAlignment="1">
      <alignment horizontal="left" vertical="center" wrapText="1"/>
    </xf>
    <xf numFmtId="0" fontId="49" fillId="9" borderId="192" xfId="0" applyFont="1" applyFill="1" applyBorder="1" applyAlignment="1">
      <alignment horizontal="left" vertical="center" wrapText="1"/>
    </xf>
    <xf numFmtId="0" fontId="48" fillId="8" borderId="194" xfId="0" applyFont="1" applyFill="1" applyBorder="1" applyAlignment="1">
      <alignment horizontal="center" vertical="center" wrapText="1" readingOrder="1"/>
    </xf>
    <xf numFmtId="0" fontId="48" fillId="8" borderId="197" xfId="0" applyFont="1" applyFill="1" applyBorder="1" applyAlignment="1">
      <alignment horizontal="center" vertical="center" wrapText="1" readingOrder="1"/>
    </xf>
    <xf numFmtId="0" fontId="50" fillId="10" borderId="193" xfId="0" applyFont="1" applyFill="1" applyBorder="1" applyAlignment="1">
      <alignment horizontal="center" vertical="center" wrapText="1"/>
    </xf>
    <xf numFmtId="0" fontId="50" fillId="10" borderId="55" xfId="0" applyFont="1" applyFill="1" applyBorder="1" applyAlignment="1">
      <alignment horizontal="center" vertical="center" wrapText="1"/>
    </xf>
    <xf numFmtId="0" fontId="48" fillId="8" borderId="194" xfId="0" applyFont="1" applyFill="1" applyBorder="1" applyAlignment="1">
      <alignment horizontal="center" vertical="center" wrapText="1"/>
    </xf>
    <xf numFmtId="0" fontId="48" fillId="8" borderId="195" xfId="0" applyFont="1" applyFill="1" applyBorder="1" applyAlignment="1">
      <alignment horizontal="center" vertical="center" wrapText="1"/>
    </xf>
    <xf numFmtId="0" fontId="48" fillId="8" borderId="196" xfId="0" applyFont="1" applyFill="1" applyBorder="1" applyAlignment="1">
      <alignment horizontal="center" vertical="center" wrapText="1"/>
    </xf>
    <xf numFmtId="0" fontId="50" fillId="10" borderId="191" xfId="0" applyFont="1" applyFill="1" applyBorder="1" applyAlignment="1">
      <alignment horizontal="center" vertical="center" wrapText="1"/>
    </xf>
    <xf numFmtId="0" fontId="50" fillId="10" borderId="7" xfId="0" applyFont="1" applyFill="1" applyBorder="1" applyAlignment="1">
      <alignment horizontal="center" vertical="center" wrapText="1"/>
    </xf>
    <xf numFmtId="0" fontId="49" fillId="9" borderId="198" xfId="0" applyFont="1" applyFill="1" applyBorder="1" applyAlignment="1">
      <alignment horizontal="left" vertical="center" wrapText="1"/>
    </xf>
    <xf numFmtId="0" fontId="49" fillId="9" borderId="68" xfId="0" applyFont="1" applyFill="1" applyBorder="1" applyAlignment="1">
      <alignment horizontal="left" vertical="center" wrapText="1"/>
    </xf>
    <xf numFmtId="0" fontId="49" fillId="9" borderId="199" xfId="0" applyFont="1" applyFill="1" applyBorder="1" applyAlignment="1">
      <alignment horizontal="left" vertical="center" wrapText="1"/>
    </xf>
    <xf numFmtId="0" fontId="51" fillId="0" borderId="68" xfId="0" applyFont="1" applyBorder="1" applyAlignment="1">
      <alignment horizontal="center" vertical="center" wrapText="1"/>
    </xf>
    <xf numFmtId="0" fontId="51" fillId="0" borderId="6" xfId="0" applyFont="1" applyBorder="1" applyAlignment="1">
      <alignment horizontal="center" vertical="center" wrapText="1"/>
    </xf>
    <xf numFmtId="0" fontId="18" fillId="0" borderId="73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8" fillId="0" borderId="88" xfId="0" applyFont="1" applyBorder="1" applyAlignment="1">
      <alignment horizontal="center" vertical="center"/>
    </xf>
    <xf numFmtId="0" fontId="22" fillId="0" borderId="6" xfId="0" applyFont="1" applyBorder="1" applyAlignment="1">
      <alignment horizontal="left" vertical="center" wrapText="1"/>
    </xf>
    <xf numFmtId="0" fontId="22" fillId="0" borderId="7" xfId="0" applyFont="1" applyBorder="1" applyAlignment="1">
      <alignment horizontal="left" vertical="center" wrapText="1"/>
    </xf>
    <xf numFmtId="0" fontId="22" fillId="0" borderId="31" xfId="0" applyFont="1" applyBorder="1" applyAlignment="1">
      <alignment horizontal="left" vertical="center" wrapText="1"/>
    </xf>
    <xf numFmtId="0" fontId="22" fillId="0" borderId="0" xfId="0" applyFont="1" applyAlignment="1">
      <alignment horizontal="left" vertical="center" wrapText="1"/>
    </xf>
    <xf numFmtId="0" fontId="22" fillId="0" borderId="5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 wrapText="1"/>
    </xf>
    <xf numFmtId="0" fontId="18" fillId="0" borderId="31" xfId="0" applyFont="1" applyBorder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18" fillId="0" borderId="14" xfId="0" applyFont="1" applyBorder="1" applyAlignment="1">
      <alignment horizontal="left" vertical="center"/>
    </xf>
    <xf numFmtId="0" fontId="9" fillId="4" borderId="36" xfId="0" applyFont="1" applyFill="1" applyBorder="1" applyAlignment="1">
      <alignment horizontal="center" vertical="center" wrapText="1"/>
    </xf>
    <xf numFmtId="0" fontId="9" fillId="4" borderId="8" xfId="0" applyFont="1" applyFill="1" applyBorder="1" applyAlignment="1">
      <alignment horizontal="center" vertical="center" wrapText="1"/>
    </xf>
    <xf numFmtId="0" fontId="9" fillId="4" borderId="15" xfId="0" applyFont="1" applyFill="1" applyBorder="1" applyAlignment="1">
      <alignment horizontal="center" vertical="center" wrapText="1"/>
    </xf>
    <xf numFmtId="0" fontId="45" fillId="4" borderId="36" xfId="0" applyFont="1" applyFill="1" applyBorder="1" applyAlignment="1">
      <alignment horizontal="center" vertical="center" wrapText="1"/>
    </xf>
    <xf numFmtId="0" fontId="45" fillId="4" borderId="8" xfId="0" applyFont="1" applyFill="1" applyBorder="1" applyAlignment="1">
      <alignment horizontal="center" vertical="center" wrapText="1"/>
    </xf>
    <xf numFmtId="0" fontId="45" fillId="4" borderId="15" xfId="0" applyFont="1" applyFill="1" applyBorder="1" applyAlignment="1">
      <alignment horizontal="center" vertical="center" wrapText="1"/>
    </xf>
    <xf numFmtId="0" fontId="18" fillId="0" borderId="30" xfId="0" applyFont="1" applyBorder="1" applyAlignment="1">
      <alignment horizontal="left" vertical="center"/>
    </xf>
    <xf numFmtId="0" fontId="18" fillId="0" borderId="2" xfId="0" applyFont="1" applyBorder="1" applyAlignment="1">
      <alignment horizontal="left" vertical="center"/>
    </xf>
    <xf numFmtId="0" fontId="18" fillId="0" borderId="11" xfId="0" applyFont="1" applyBorder="1" applyAlignment="1">
      <alignment horizontal="left" vertical="center"/>
    </xf>
    <xf numFmtId="0" fontId="22" fillId="0" borderId="2" xfId="0" applyFont="1" applyBorder="1" applyAlignment="1">
      <alignment horizontal="left" vertical="center" wrapText="1"/>
    </xf>
    <xf numFmtId="0" fontId="22" fillId="0" borderId="3" xfId="0" applyFont="1" applyBorder="1" applyAlignment="1">
      <alignment horizontal="left" vertical="center" wrapText="1"/>
    </xf>
    <xf numFmtId="0" fontId="9" fillId="0" borderId="32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9" fillId="0" borderId="36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36" xfId="0" applyFont="1" applyBorder="1" applyAlignment="1">
      <alignment horizontal="center" vertical="center"/>
    </xf>
    <xf numFmtId="0" fontId="9" fillId="0" borderId="27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9" fillId="0" borderId="65" xfId="0" applyFont="1" applyBorder="1" applyAlignment="1">
      <alignment horizontal="center" vertical="center"/>
    </xf>
    <xf numFmtId="0" fontId="9" fillId="0" borderId="66" xfId="0" applyFont="1" applyBorder="1" applyAlignment="1">
      <alignment horizontal="center" vertical="center"/>
    </xf>
    <xf numFmtId="0" fontId="9" fillId="0" borderId="60" xfId="0" applyFont="1" applyBorder="1" applyAlignment="1">
      <alignment horizontal="center" vertical="center"/>
    </xf>
    <xf numFmtId="0" fontId="9" fillId="0" borderId="65" xfId="0" applyFont="1" applyBorder="1" applyAlignment="1">
      <alignment horizontal="center" vertical="center" wrapText="1"/>
    </xf>
    <xf numFmtId="0" fontId="9" fillId="0" borderId="66" xfId="0" applyFont="1" applyBorder="1" applyAlignment="1">
      <alignment horizontal="center" vertical="center" wrapText="1"/>
    </xf>
    <xf numFmtId="0" fontId="9" fillId="0" borderId="78" xfId="0" applyFont="1" applyBorder="1" applyAlignment="1">
      <alignment horizontal="center" vertical="center" wrapText="1"/>
    </xf>
    <xf numFmtId="0" fontId="53" fillId="0" borderId="74" xfId="0" applyFont="1" applyBorder="1" applyAlignment="1">
      <alignment horizontal="left" vertical="center" wrapText="1"/>
    </xf>
    <xf numFmtId="0" fontId="53" fillId="0" borderId="0" xfId="0" applyFont="1" applyAlignment="1">
      <alignment horizontal="left" vertical="center" wrapText="1"/>
    </xf>
    <xf numFmtId="0" fontId="53" fillId="0" borderId="5" xfId="0" applyFont="1" applyBorder="1" applyAlignment="1">
      <alignment horizontal="left" vertical="center" wrapText="1"/>
    </xf>
    <xf numFmtId="0" fontId="53" fillId="0" borderId="80" xfId="0" applyFont="1" applyBorder="1" applyAlignment="1">
      <alignment horizontal="left" vertical="center" wrapText="1"/>
    </xf>
    <xf numFmtId="0" fontId="53" fillId="0" borderId="6" xfId="0" applyFont="1" applyBorder="1" applyAlignment="1">
      <alignment horizontal="left" vertical="center" wrapText="1"/>
    </xf>
    <xf numFmtId="0" fontId="53" fillId="0" borderId="7" xfId="0" applyFont="1" applyBorder="1" applyAlignment="1">
      <alignment horizontal="left" vertical="center" wrapText="1"/>
    </xf>
    <xf numFmtId="0" fontId="53" fillId="0" borderId="30" xfId="0" applyFont="1" applyBorder="1" applyAlignment="1">
      <alignment horizontal="left" vertical="top" wrapText="1"/>
    </xf>
    <xf numFmtId="0" fontId="53" fillId="0" borderId="2" xfId="0" applyFont="1" applyBorder="1" applyAlignment="1">
      <alignment horizontal="left" vertical="top" wrapText="1"/>
    </xf>
    <xf numFmtId="0" fontId="53" fillId="0" borderId="77" xfId="0" applyFont="1" applyBorder="1" applyAlignment="1">
      <alignment horizontal="left" vertical="top" wrapText="1"/>
    </xf>
    <xf numFmtId="0" fontId="53" fillId="0" borderId="31" xfId="0" applyFont="1" applyBorder="1" applyAlignment="1">
      <alignment horizontal="left" vertical="top" wrapText="1"/>
    </xf>
    <xf numFmtId="0" fontId="53" fillId="0" borderId="0" xfId="0" applyFont="1" applyAlignment="1">
      <alignment horizontal="left" vertical="top" wrapText="1"/>
    </xf>
    <xf numFmtId="0" fontId="53" fillId="0" borderId="75" xfId="0" applyFont="1" applyBorder="1" applyAlignment="1">
      <alignment horizontal="left" vertical="top" wrapText="1"/>
    </xf>
    <xf numFmtId="0" fontId="53" fillId="0" borderId="73" xfId="0" applyFont="1" applyBorder="1" applyAlignment="1">
      <alignment horizontal="left" vertical="top" wrapText="1"/>
    </xf>
    <xf numFmtId="0" fontId="53" fillId="0" borderId="6" xfId="0" applyFont="1" applyBorder="1" applyAlignment="1">
      <alignment horizontal="left" vertical="top" wrapText="1"/>
    </xf>
    <xf numFmtId="0" fontId="53" fillId="0" borderId="79" xfId="0" applyFont="1" applyBorder="1" applyAlignment="1">
      <alignment horizontal="left" vertical="top" wrapText="1"/>
    </xf>
    <xf numFmtId="0" fontId="53" fillId="0" borderId="76" xfId="0" applyFont="1" applyBorder="1" applyAlignment="1">
      <alignment horizontal="left" vertical="center" wrapText="1"/>
    </xf>
    <xf numFmtId="0" fontId="53" fillId="0" borderId="2" xfId="0" applyFont="1" applyBorder="1" applyAlignment="1">
      <alignment horizontal="left" vertical="center" wrapText="1"/>
    </xf>
    <xf numFmtId="0" fontId="53" fillId="0" borderId="3" xfId="0" applyFont="1" applyBorder="1" applyAlignment="1">
      <alignment horizontal="left" vertical="center" wrapText="1"/>
    </xf>
    <xf numFmtId="0" fontId="24" fillId="0" borderId="74" xfId="0" applyFont="1" applyBorder="1" applyAlignment="1">
      <alignment horizontal="left" vertical="center" wrapText="1"/>
    </xf>
    <xf numFmtId="0" fontId="24" fillId="0" borderId="0" xfId="0" applyFont="1" applyAlignment="1">
      <alignment horizontal="left" vertical="center" wrapText="1"/>
    </xf>
    <xf numFmtId="0" fontId="24" fillId="0" borderId="5" xfId="0" applyFont="1" applyBorder="1" applyAlignment="1">
      <alignment horizontal="left" vertical="center" wrapText="1"/>
    </xf>
    <xf numFmtId="0" fontId="19" fillId="0" borderId="36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176" fontId="20" fillId="0" borderId="9" xfId="0" applyNumberFormat="1" applyFont="1" applyBorder="1" applyAlignment="1">
      <alignment horizontal="center" vertical="center"/>
    </xf>
    <xf numFmtId="176" fontId="20" fillId="0" borderId="19" xfId="0" applyNumberFormat="1" applyFont="1" applyBorder="1" applyAlignment="1">
      <alignment horizontal="center" vertical="center"/>
    </xf>
    <xf numFmtId="176" fontId="20" fillId="0" borderId="10" xfId="0" applyNumberFormat="1" applyFont="1" applyBorder="1" applyAlignment="1">
      <alignment horizontal="center" vertical="center"/>
    </xf>
    <xf numFmtId="0" fontId="20" fillId="0" borderId="9" xfId="0" applyFont="1" applyBorder="1" applyAlignment="1">
      <alignment horizontal="center" vertical="center" wrapText="1"/>
    </xf>
    <xf numFmtId="0" fontId="20" fillId="0" borderId="19" xfId="0" applyFont="1" applyBorder="1" applyAlignment="1">
      <alignment horizontal="center" vertical="center" wrapText="1"/>
    </xf>
    <xf numFmtId="0" fontId="20" fillId="0" borderId="20" xfId="0" applyFont="1" applyBorder="1" applyAlignment="1">
      <alignment horizontal="center" vertical="center" wrapText="1"/>
    </xf>
    <xf numFmtId="0" fontId="22" fillId="0" borderId="75" xfId="0" applyFont="1" applyBorder="1" applyAlignment="1">
      <alignment horizontal="left" vertical="center" wrapText="1"/>
    </xf>
    <xf numFmtId="0" fontId="20" fillId="0" borderId="9" xfId="0" applyFont="1" applyBorder="1" applyAlignment="1">
      <alignment horizontal="center" vertical="center"/>
    </xf>
    <xf numFmtId="0" fontId="20" fillId="0" borderId="19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19" fillId="0" borderId="36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19" fillId="0" borderId="27" xfId="0" applyFont="1" applyBorder="1" applyAlignment="1">
      <alignment horizontal="center" vertical="center"/>
    </xf>
    <xf numFmtId="0" fontId="19" fillId="0" borderId="28" xfId="0" applyFont="1" applyBorder="1" applyAlignment="1">
      <alignment horizontal="center" vertical="center"/>
    </xf>
    <xf numFmtId="0" fontId="20" fillId="0" borderId="65" xfId="0" applyFont="1" applyBorder="1" applyAlignment="1">
      <alignment horizontal="center" vertical="center"/>
    </xf>
    <xf numFmtId="0" fontId="20" fillId="0" borderId="66" xfId="0" applyFont="1" applyBorder="1" applyAlignment="1">
      <alignment horizontal="center" vertical="center"/>
    </xf>
    <xf numFmtId="0" fontId="20" fillId="0" borderId="60" xfId="0" applyFont="1" applyBorder="1" applyAlignment="1">
      <alignment horizontal="center" vertical="center"/>
    </xf>
    <xf numFmtId="0" fontId="20" fillId="0" borderId="65" xfId="0" applyFont="1" applyBorder="1" applyAlignment="1">
      <alignment horizontal="center" vertical="center" wrapText="1"/>
    </xf>
    <xf numFmtId="0" fontId="20" fillId="0" borderId="66" xfId="0" applyFont="1" applyBorder="1" applyAlignment="1">
      <alignment horizontal="center" vertical="center" wrapText="1"/>
    </xf>
    <xf numFmtId="0" fontId="20" fillId="0" borderId="78" xfId="0" applyFont="1" applyBorder="1" applyAlignment="1">
      <alignment horizontal="center" vertical="center" wrapText="1"/>
    </xf>
    <xf numFmtId="0" fontId="19" fillId="4" borderId="36" xfId="0" applyFont="1" applyFill="1" applyBorder="1" applyAlignment="1">
      <alignment horizontal="center" vertical="center" wrapText="1"/>
    </xf>
    <xf numFmtId="0" fontId="19" fillId="4" borderId="8" xfId="0" applyFont="1" applyFill="1" applyBorder="1" applyAlignment="1">
      <alignment horizontal="center" vertical="center" wrapText="1"/>
    </xf>
    <xf numFmtId="0" fontId="19" fillId="4" borderId="15" xfId="0" applyFont="1" applyFill="1" applyBorder="1" applyAlignment="1">
      <alignment horizontal="center" vertical="center" wrapText="1"/>
    </xf>
    <xf numFmtId="0" fontId="21" fillId="5" borderId="36" xfId="0" applyFont="1" applyFill="1" applyBorder="1" applyAlignment="1">
      <alignment horizontal="center" vertical="center" wrapText="1"/>
    </xf>
    <xf numFmtId="0" fontId="21" fillId="5" borderId="8" xfId="0" applyFont="1" applyFill="1" applyBorder="1" applyAlignment="1">
      <alignment horizontal="center" vertical="center" wrapText="1"/>
    </xf>
    <xf numFmtId="0" fontId="21" fillId="5" borderId="15" xfId="0" applyFont="1" applyFill="1" applyBorder="1" applyAlignment="1">
      <alignment horizontal="center" vertical="center" wrapText="1"/>
    </xf>
    <xf numFmtId="0" fontId="22" fillId="0" borderId="30" xfId="0" applyFont="1" applyBorder="1" applyAlignment="1">
      <alignment horizontal="left" vertical="center" wrapText="1"/>
    </xf>
    <xf numFmtId="0" fontId="22" fillId="0" borderId="77" xfId="0" applyFont="1" applyBorder="1" applyAlignment="1">
      <alignment horizontal="left" vertical="center" wrapText="1"/>
    </xf>
    <xf numFmtId="0" fontId="22" fillId="0" borderId="73" xfId="0" applyFont="1" applyBorder="1" applyAlignment="1">
      <alignment horizontal="left" vertical="center" wrapText="1"/>
    </xf>
    <xf numFmtId="0" fontId="22" fillId="0" borderId="79" xfId="0" applyFont="1" applyBorder="1" applyAlignment="1">
      <alignment horizontal="left" vertical="center" wrapText="1"/>
    </xf>
    <xf numFmtId="0" fontId="21" fillId="4" borderId="62" xfId="0" applyFont="1" applyFill="1" applyBorder="1" applyAlignment="1">
      <alignment horizontal="center" vertical="center" wrapText="1"/>
    </xf>
    <xf numFmtId="0" fontId="21" fillId="4" borderId="66" xfId="0" applyFont="1" applyFill="1" applyBorder="1" applyAlignment="1">
      <alignment horizontal="center" vertical="center" wrapText="1"/>
    </xf>
    <xf numFmtId="0" fontId="21" fillId="4" borderId="78" xfId="0" applyFont="1" applyFill="1" applyBorder="1" applyAlignment="1">
      <alignment horizontal="center" vertical="center" wrapText="1"/>
    </xf>
    <xf numFmtId="0" fontId="22" fillId="0" borderId="81" xfId="0" applyFont="1" applyBorder="1" applyAlignment="1">
      <alignment horizontal="center" vertical="center" wrapText="1"/>
    </xf>
    <xf numFmtId="0" fontId="22" fillId="0" borderId="82" xfId="0" applyFont="1" applyBorder="1" applyAlignment="1">
      <alignment horizontal="center" vertical="center" wrapText="1"/>
    </xf>
    <xf numFmtId="0" fontId="22" fillId="0" borderId="83" xfId="0" applyFont="1" applyBorder="1" applyAlignment="1">
      <alignment horizontal="center" vertical="center" wrapText="1"/>
    </xf>
    <xf numFmtId="0" fontId="22" fillId="0" borderId="84" xfId="0" applyFont="1" applyBorder="1" applyAlignment="1">
      <alignment horizontal="center" vertical="center" wrapText="1"/>
    </xf>
    <xf numFmtId="0" fontId="22" fillId="0" borderId="42" xfId="0" applyFont="1" applyBorder="1" applyAlignment="1">
      <alignment horizontal="center" vertical="center" wrapText="1"/>
    </xf>
    <xf numFmtId="0" fontId="22" fillId="0" borderId="85" xfId="0" applyFont="1" applyBorder="1" applyAlignment="1">
      <alignment horizontal="center" vertical="center" wrapText="1"/>
    </xf>
    <xf numFmtId="0" fontId="22" fillId="0" borderId="86" xfId="0" applyFont="1" applyBorder="1" applyAlignment="1">
      <alignment horizontal="center" vertical="center" wrapText="1"/>
    </xf>
    <xf numFmtId="0" fontId="22" fillId="0" borderId="58" xfId="0" applyFont="1" applyBorder="1" applyAlignment="1">
      <alignment horizontal="center" vertical="center" wrapText="1"/>
    </xf>
    <xf numFmtId="0" fontId="22" fillId="0" borderId="87" xfId="0" applyFont="1" applyBorder="1" applyAlignment="1">
      <alignment horizontal="center" vertical="center" wrapText="1"/>
    </xf>
    <xf numFmtId="0" fontId="66" fillId="0" borderId="36" xfId="0" applyFont="1" applyBorder="1" applyAlignment="1">
      <alignment horizontal="center" vertical="center"/>
    </xf>
    <xf numFmtId="0" fontId="66" fillId="0" borderId="8" xfId="0" applyFont="1" applyBorder="1" applyAlignment="1">
      <alignment horizontal="center" vertical="center"/>
    </xf>
    <xf numFmtId="0" fontId="66" fillId="0" borderId="9" xfId="0" applyFont="1" applyBorder="1" applyAlignment="1">
      <alignment horizontal="center" vertical="center"/>
    </xf>
    <xf numFmtId="0" fontId="66" fillId="0" borderId="19" xfId="0" applyFont="1" applyBorder="1" applyAlignment="1">
      <alignment horizontal="center" vertical="center"/>
    </xf>
    <xf numFmtId="0" fontId="66" fillId="0" borderId="10" xfId="0" applyFont="1" applyBorder="1" applyAlignment="1">
      <alignment horizontal="center" vertical="center"/>
    </xf>
    <xf numFmtId="0" fontId="66" fillId="0" borderId="9" xfId="0" applyFont="1" applyBorder="1" applyAlignment="1">
      <alignment horizontal="center" vertical="center" wrapText="1"/>
    </xf>
    <xf numFmtId="0" fontId="66" fillId="0" borderId="19" xfId="0" applyFont="1" applyBorder="1" applyAlignment="1">
      <alignment horizontal="center" vertical="center" wrapText="1"/>
    </xf>
    <xf numFmtId="0" fontId="66" fillId="0" borderId="20" xfId="0" applyFont="1" applyBorder="1" applyAlignment="1">
      <alignment horizontal="center" vertical="center" wrapText="1"/>
    </xf>
    <xf numFmtId="0" fontId="61" fillId="4" borderId="113" xfId="0" applyFont="1" applyFill="1" applyBorder="1" applyAlignment="1">
      <alignment horizontal="center" vertical="center"/>
    </xf>
    <xf numFmtId="0" fontId="61" fillId="4" borderId="114" xfId="0" applyFont="1" applyFill="1" applyBorder="1" applyAlignment="1">
      <alignment horizontal="center" vertical="center"/>
    </xf>
    <xf numFmtId="0" fontId="61" fillId="4" borderId="115" xfId="0" applyFont="1" applyFill="1" applyBorder="1" applyAlignment="1">
      <alignment horizontal="center" vertical="center"/>
    </xf>
    <xf numFmtId="0" fontId="66" fillId="0" borderId="27" xfId="0" applyFont="1" applyBorder="1" applyAlignment="1">
      <alignment horizontal="center" vertical="center"/>
    </xf>
    <xf numFmtId="0" fontId="66" fillId="0" borderId="28" xfId="0" applyFont="1" applyBorder="1" applyAlignment="1">
      <alignment horizontal="center" vertical="center"/>
    </xf>
    <xf numFmtId="0" fontId="66" fillId="0" borderId="65" xfId="0" applyFont="1" applyBorder="1" applyAlignment="1">
      <alignment horizontal="center" vertical="center"/>
    </xf>
    <xf numFmtId="0" fontId="66" fillId="0" borderId="66" xfId="0" applyFont="1" applyBorder="1" applyAlignment="1">
      <alignment horizontal="center" vertical="center"/>
    </xf>
    <xf numFmtId="0" fontId="66" fillId="0" borderId="60" xfId="0" applyFont="1" applyBorder="1" applyAlignment="1">
      <alignment horizontal="center" vertical="center"/>
    </xf>
    <xf numFmtId="0" fontId="66" fillId="0" borderId="65" xfId="0" applyFont="1" applyBorder="1" applyAlignment="1">
      <alignment horizontal="center" vertical="center" wrapText="1"/>
    </xf>
    <xf numFmtId="0" fontId="66" fillId="0" borderId="66" xfId="0" applyFont="1" applyBorder="1" applyAlignment="1">
      <alignment horizontal="center" vertical="center" wrapText="1"/>
    </xf>
    <xf numFmtId="0" fontId="66" fillId="0" borderId="78" xfId="0" applyFont="1" applyBorder="1" applyAlignment="1">
      <alignment horizontal="center" vertical="center" wrapText="1"/>
    </xf>
    <xf numFmtId="0" fontId="68" fillId="0" borderId="4" xfId="0" applyFont="1" applyBorder="1" applyAlignment="1">
      <alignment horizontal="left" vertical="center" shrinkToFit="1"/>
    </xf>
    <xf numFmtId="0" fontId="68" fillId="0" borderId="0" xfId="0" applyFont="1" applyAlignment="1">
      <alignment horizontal="left" vertical="center" shrinkToFit="1"/>
    </xf>
    <xf numFmtId="0" fontId="68" fillId="0" borderId="14" xfId="0" applyFont="1" applyBorder="1" applyAlignment="1">
      <alignment horizontal="left" vertical="center" shrinkToFit="1"/>
    </xf>
    <xf numFmtId="0" fontId="69" fillId="0" borderId="4" xfId="0" applyFont="1" applyBorder="1" applyAlignment="1">
      <alignment horizontal="left" vertical="center" indent="1" shrinkToFit="1"/>
    </xf>
    <xf numFmtId="0" fontId="69" fillId="0" borderId="0" xfId="0" applyFont="1" applyAlignment="1">
      <alignment horizontal="left" vertical="center" indent="1" shrinkToFit="1"/>
    </xf>
    <xf numFmtId="0" fontId="69" fillId="0" borderId="5" xfId="0" applyFont="1" applyBorder="1" applyAlignment="1">
      <alignment horizontal="left" vertical="center" indent="1" shrinkToFit="1"/>
    </xf>
    <xf numFmtId="0" fontId="66" fillId="0" borderId="36" xfId="0" applyFont="1" applyBorder="1" applyAlignment="1">
      <alignment horizontal="center" vertical="center" wrapText="1"/>
    </xf>
    <xf numFmtId="0" fontId="66" fillId="0" borderId="8" xfId="0" applyFont="1" applyBorder="1" applyAlignment="1">
      <alignment horizontal="center" vertical="center" wrapText="1"/>
    </xf>
    <xf numFmtId="0" fontId="66" fillId="0" borderId="20" xfId="0" applyFont="1" applyBorder="1" applyAlignment="1">
      <alignment horizontal="center" vertical="center"/>
    </xf>
    <xf numFmtId="0" fontId="66" fillId="4" borderId="36" xfId="0" applyFont="1" applyFill="1" applyBorder="1" applyAlignment="1">
      <alignment horizontal="center" vertical="center" wrapText="1"/>
    </xf>
    <xf numFmtId="0" fontId="66" fillId="4" borderId="8" xfId="0" applyFont="1" applyFill="1" applyBorder="1" applyAlignment="1">
      <alignment horizontal="center" vertical="center" wrapText="1"/>
    </xf>
    <xf numFmtId="0" fontId="66" fillId="4" borderId="15" xfId="0" applyFont="1" applyFill="1" applyBorder="1" applyAlignment="1">
      <alignment horizontal="center" vertical="center" wrapText="1"/>
    </xf>
    <xf numFmtId="0" fontId="68" fillId="0" borderId="1" xfId="0" applyFont="1" applyBorder="1" applyAlignment="1">
      <alignment horizontal="left" vertical="center" shrinkToFit="1"/>
    </xf>
    <xf numFmtId="0" fontId="68" fillId="0" borderId="2" xfId="0" applyFont="1" applyBorder="1" applyAlignment="1">
      <alignment horizontal="left" vertical="center" shrinkToFit="1"/>
    </xf>
    <xf numFmtId="0" fontId="68" fillId="0" borderId="11" xfId="0" applyFont="1" applyBorder="1" applyAlignment="1">
      <alignment horizontal="left" vertical="center" shrinkToFit="1"/>
    </xf>
    <xf numFmtId="0" fontId="69" fillId="0" borderId="1" xfId="0" applyFont="1" applyBorder="1" applyAlignment="1">
      <alignment horizontal="left" vertical="center" indent="1" shrinkToFit="1"/>
    </xf>
    <xf numFmtId="0" fontId="69" fillId="0" borderId="2" xfId="0" applyFont="1" applyBorder="1" applyAlignment="1">
      <alignment horizontal="left" vertical="center" indent="1" shrinkToFit="1"/>
    </xf>
    <xf numFmtId="0" fontId="69" fillId="0" borderId="3" xfId="0" applyFont="1" applyBorder="1" applyAlignment="1">
      <alignment horizontal="left" vertical="center" indent="1" shrinkToFit="1"/>
    </xf>
    <xf numFmtId="0" fontId="74" fillId="0" borderId="4" xfId="0" applyFont="1" applyBorder="1" applyAlignment="1">
      <alignment horizontal="left" vertical="center" shrinkToFit="1"/>
    </xf>
    <xf numFmtId="0" fontId="74" fillId="0" borderId="0" xfId="0" applyFont="1" applyAlignment="1">
      <alignment horizontal="left" vertical="center" shrinkToFit="1"/>
    </xf>
    <xf numFmtId="0" fontId="74" fillId="0" borderId="14" xfId="0" applyFont="1" applyBorder="1" applyAlignment="1">
      <alignment horizontal="left" vertical="center" shrinkToFit="1"/>
    </xf>
    <xf numFmtId="0" fontId="68" fillId="0" borderId="12" xfId="0" applyFont="1" applyBorder="1" applyAlignment="1">
      <alignment horizontal="left" vertical="center" shrinkToFit="1"/>
    </xf>
    <xf numFmtId="0" fontId="68" fillId="0" borderId="21" xfId="0" applyFont="1" applyBorder="1" applyAlignment="1">
      <alignment horizontal="left" vertical="center" shrinkToFit="1"/>
    </xf>
    <xf numFmtId="0" fontId="68" fillId="0" borderId="13" xfId="0" applyFont="1" applyBorder="1" applyAlignment="1">
      <alignment horizontal="left" vertical="center" shrinkToFit="1"/>
    </xf>
    <xf numFmtId="0" fontId="69" fillId="0" borderId="12" xfId="0" applyFont="1" applyBorder="1" applyAlignment="1">
      <alignment horizontal="left" vertical="center" indent="1" shrinkToFit="1"/>
    </xf>
    <xf numFmtId="0" fontId="69" fillId="0" borderId="21" xfId="0" applyFont="1" applyBorder="1" applyAlignment="1">
      <alignment horizontal="left" vertical="center" indent="1" shrinkToFit="1"/>
    </xf>
    <xf numFmtId="0" fontId="69" fillId="0" borderId="22" xfId="0" applyFont="1" applyBorder="1" applyAlignment="1">
      <alignment horizontal="left" vertical="center" indent="1" shrinkToFit="1"/>
    </xf>
    <xf numFmtId="0" fontId="75" fillId="0" borderId="31" xfId="0" applyFont="1" applyBorder="1" applyAlignment="1">
      <alignment horizontal="left" vertical="center" wrapText="1"/>
    </xf>
    <xf numFmtId="0" fontId="75" fillId="0" borderId="0" xfId="0" applyFont="1" applyAlignment="1">
      <alignment horizontal="left" vertical="center" wrapText="1"/>
    </xf>
    <xf numFmtId="0" fontId="75" fillId="0" borderId="5" xfId="0" applyFont="1" applyBorder="1" applyAlignment="1">
      <alignment horizontal="left" vertical="center" wrapText="1"/>
    </xf>
    <xf numFmtId="0" fontId="79" fillId="0" borderId="36" xfId="0" applyFont="1" applyBorder="1" applyAlignment="1">
      <alignment horizontal="center" vertical="center"/>
    </xf>
    <xf numFmtId="0" fontId="79" fillId="0" borderId="8" xfId="0" applyFont="1" applyBorder="1" applyAlignment="1">
      <alignment horizontal="center" vertical="center"/>
    </xf>
    <xf numFmtId="0" fontId="79" fillId="0" borderId="9" xfId="0" applyFont="1" applyBorder="1" applyAlignment="1">
      <alignment horizontal="center" vertical="center"/>
    </xf>
    <xf numFmtId="0" fontId="79" fillId="0" borderId="19" xfId="0" applyFont="1" applyBorder="1" applyAlignment="1">
      <alignment horizontal="center" vertical="center"/>
    </xf>
    <xf numFmtId="0" fontId="79" fillId="0" borderId="10" xfId="0" applyFont="1" applyBorder="1" applyAlignment="1">
      <alignment horizontal="center" vertical="center"/>
    </xf>
    <xf numFmtId="0" fontId="79" fillId="0" borderId="9" xfId="0" applyFont="1" applyBorder="1" applyAlignment="1">
      <alignment horizontal="center" vertical="center" wrapText="1"/>
    </xf>
    <xf numFmtId="0" fontId="79" fillId="0" borderId="19" xfId="0" applyFont="1" applyBorder="1" applyAlignment="1">
      <alignment horizontal="center" vertical="center" wrapText="1"/>
    </xf>
    <xf numFmtId="0" fontId="79" fillId="0" borderId="20" xfId="0" applyFont="1" applyBorder="1" applyAlignment="1">
      <alignment horizontal="center" vertical="center" wrapText="1"/>
    </xf>
    <xf numFmtId="0" fontId="79" fillId="0" borderId="27" xfId="0" applyFont="1" applyBorder="1" applyAlignment="1">
      <alignment horizontal="center" vertical="center"/>
    </xf>
    <xf numFmtId="0" fontId="79" fillId="0" borderId="28" xfId="0" applyFont="1" applyBorder="1" applyAlignment="1">
      <alignment horizontal="center" vertical="center"/>
    </xf>
    <xf numFmtId="0" fontId="79" fillId="0" borderId="65" xfId="0" applyFont="1" applyBorder="1" applyAlignment="1">
      <alignment horizontal="center" vertical="center"/>
    </xf>
    <xf numFmtId="0" fontId="79" fillId="0" borderId="66" xfId="0" applyFont="1" applyBorder="1" applyAlignment="1">
      <alignment horizontal="center" vertical="center"/>
    </xf>
    <xf numFmtId="0" fontId="79" fillId="0" borderId="60" xfId="0" applyFont="1" applyBorder="1" applyAlignment="1">
      <alignment horizontal="center" vertical="center"/>
    </xf>
    <xf numFmtId="180" fontId="79" fillId="0" borderId="65" xfId="0" applyNumberFormat="1" applyFont="1" applyBorder="1" applyAlignment="1">
      <alignment horizontal="left" vertical="center" indent="1"/>
    </xf>
    <xf numFmtId="180" fontId="79" fillId="0" borderId="66" xfId="0" applyNumberFormat="1" applyFont="1" applyBorder="1" applyAlignment="1">
      <alignment horizontal="left" vertical="center" indent="1"/>
    </xf>
    <xf numFmtId="180" fontId="79" fillId="0" borderId="78" xfId="0" applyNumberFormat="1" applyFont="1" applyBorder="1" applyAlignment="1">
      <alignment horizontal="left" vertical="center" indent="1"/>
    </xf>
    <xf numFmtId="0" fontId="79" fillId="4" borderId="32" xfId="0" applyFont="1" applyFill="1" applyBorder="1" applyAlignment="1">
      <alignment horizontal="center" vertical="center" wrapText="1"/>
    </xf>
    <xf numFmtId="0" fontId="79" fillId="4" borderId="19" xfId="0" applyFont="1" applyFill="1" applyBorder="1" applyAlignment="1">
      <alignment horizontal="center" vertical="center" wrapText="1"/>
    </xf>
    <xf numFmtId="0" fontId="79" fillId="4" borderId="10" xfId="0" applyFont="1" applyFill="1" applyBorder="1" applyAlignment="1">
      <alignment horizontal="center" vertical="center" wrapText="1"/>
    </xf>
    <xf numFmtId="0" fontId="79" fillId="4" borderId="20" xfId="0" applyFont="1" applyFill="1" applyBorder="1" applyAlignment="1">
      <alignment horizontal="center" vertical="center" wrapText="1"/>
    </xf>
    <xf numFmtId="0" fontId="79" fillId="0" borderId="36" xfId="0" applyFont="1" applyBorder="1" applyAlignment="1">
      <alignment horizontal="center" vertical="center" wrapText="1"/>
    </xf>
    <xf numFmtId="0" fontId="79" fillId="0" borderId="8" xfId="0" applyFont="1" applyBorder="1" applyAlignment="1">
      <alignment horizontal="center" vertical="center" wrapText="1"/>
    </xf>
    <xf numFmtId="0" fontId="81" fillId="0" borderId="30" xfId="0" applyFont="1" applyBorder="1" applyAlignment="1">
      <alignment horizontal="left" vertical="top" wrapText="1"/>
    </xf>
    <xf numFmtId="0" fontId="81" fillId="0" borderId="2" xfId="0" applyFont="1" applyBorder="1" applyAlignment="1">
      <alignment horizontal="left" vertical="top" wrapText="1"/>
    </xf>
    <xf numFmtId="0" fontId="81" fillId="0" borderId="3" xfId="0" applyFont="1" applyBorder="1" applyAlignment="1">
      <alignment horizontal="left" vertical="top" wrapText="1"/>
    </xf>
    <xf numFmtId="0" fontId="81" fillId="0" borderId="31" xfId="0" applyFont="1" applyBorder="1" applyAlignment="1">
      <alignment horizontal="left" vertical="top" wrapText="1"/>
    </xf>
    <xf numFmtId="0" fontId="81" fillId="0" borderId="0" xfId="0" applyFont="1" applyAlignment="1">
      <alignment horizontal="left" vertical="top" wrapText="1"/>
    </xf>
    <xf numFmtId="0" fontId="81" fillId="0" borderId="5" xfId="0" applyFont="1" applyBorder="1" applyAlignment="1">
      <alignment horizontal="left" vertical="top" wrapText="1"/>
    </xf>
    <xf numFmtId="0" fontId="81" fillId="0" borderId="102" xfId="0" applyFont="1" applyBorder="1" applyAlignment="1">
      <alignment horizontal="left" vertical="top" wrapText="1"/>
    </xf>
    <xf numFmtId="0" fontId="81" fillId="0" borderId="21" xfId="0" applyFont="1" applyBorder="1" applyAlignment="1">
      <alignment horizontal="left" vertical="top" wrapText="1"/>
    </xf>
    <xf numFmtId="0" fontId="81" fillId="0" borderId="22" xfId="0" applyFont="1" applyBorder="1" applyAlignment="1">
      <alignment horizontal="left" vertical="top" wrapText="1"/>
    </xf>
    <xf numFmtId="0" fontId="68" fillId="0" borderId="30" xfId="0" applyFont="1" applyBorder="1" applyAlignment="1">
      <alignment vertical="center" shrinkToFit="1"/>
    </xf>
    <xf numFmtId="0" fontId="68" fillId="0" borderId="2" xfId="0" applyFont="1" applyBorder="1" applyAlignment="1">
      <alignment vertical="center" shrinkToFit="1"/>
    </xf>
    <xf numFmtId="0" fontId="68" fillId="0" borderId="11" xfId="0" applyFont="1" applyBorder="1" applyAlignment="1">
      <alignment vertical="center" shrinkToFit="1"/>
    </xf>
    <xf numFmtId="0" fontId="68" fillId="0" borderId="3" xfId="0" applyFont="1" applyBorder="1" applyAlignment="1">
      <alignment horizontal="left" vertical="center" shrinkToFit="1"/>
    </xf>
    <xf numFmtId="0" fontId="68" fillId="0" borderId="31" xfId="0" quotePrefix="1" applyFont="1" applyBorder="1" applyAlignment="1">
      <alignment vertical="center" shrinkToFit="1"/>
    </xf>
    <xf numFmtId="0" fontId="68" fillId="0" borderId="0" xfId="0" applyFont="1" applyAlignment="1">
      <alignment vertical="center" shrinkToFit="1"/>
    </xf>
    <xf numFmtId="0" fontId="68" fillId="0" borderId="14" xfId="0" applyFont="1" applyBorder="1" applyAlignment="1">
      <alignment vertical="center" shrinkToFit="1"/>
    </xf>
    <xf numFmtId="0" fontId="68" fillId="0" borderId="5" xfId="0" applyFont="1" applyBorder="1" applyAlignment="1">
      <alignment horizontal="left" vertical="center" shrinkToFit="1"/>
    </xf>
    <xf numFmtId="0" fontId="68" fillId="0" borderId="31" xfId="0" applyFont="1" applyBorder="1" applyAlignment="1">
      <alignment horizontal="left" vertical="center" shrinkToFit="1"/>
    </xf>
    <xf numFmtId="0" fontId="68" fillId="0" borderId="31" xfId="0" quotePrefix="1" applyFont="1" applyBorder="1" applyAlignment="1">
      <alignment horizontal="left" vertical="center" indent="1" shrinkToFit="1"/>
    </xf>
    <xf numFmtId="0" fontId="68" fillId="0" borderId="0" xfId="0" applyFont="1" applyAlignment="1">
      <alignment horizontal="left" vertical="center" indent="1" shrinkToFit="1"/>
    </xf>
    <xf numFmtId="0" fontId="68" fillId="0" borderId="14" xfId="0" applyFont="1" applyBorder="1" applyAlignment="1">
      <alignment horizontal="left" vertical="center" indent="1" shrinkToFit="1"/>
    </xf>
    <xf numFmtId="0" fontId="69" fillId="0" borderId="208" xfId="0" applyFont="1" applyBorder="1" applyAlignment="1">
      <alignment vertical="center" shrinkToFit="1"/>
    </xf>
    <xf numFmtId="0" fontId="69" fillId="0" borderId="6" xfId="0" applyFont="1" applyBorder="1" applyAlignment="1">
      <alignment vertical="center" shrinkToFit="1"/>
    </xf>
    <xf numFmtId="0" fontId="69" fillId="0" borderId="7" xfId="0" applyFont="1" applyBorder="1" applyAlignment="1">
      <alignment vertical="center" shrinkToFit="1"/>
    </xf>
    <xf numFmtId="0" fontId="77" fillId="0" borderId="31" xfId="0" applyFont="1" applyBorder="1" applyAlignment="1">
      <alignment horizontal="left" vertical="center" wrapText="1"/>
    </xf>
    <xf numFmtId="0" fontId="68" fillId="0" borderId="73" xfId="0" quotePrefix="1" applyFont="1" applyBorder="1" applyAlignment="1">
      <alignment horizontal="left" vertical="center" indent="1" shrinkToFit="1"/>
    </xf>
    <xf numFmtId="0" fontId="68" fillId="0" borderId="6" xfId="0" applyFont="1" applyBorder="1" applyAlignment="1">
      <alignment horizontal="left" vertical="center" indent="1" shrinkToFit="1"/>
    </xf>
    <xf numFmtId="0" fontId="68" fillId="0" borderId="88" xfId="0" applyFont="1" applyBorder="1" applyAlignment="1">
      <alignment horizontal="left" vertical="center" indent="1" shrinkToFit="1"/>
    </xf>
    <xf numFmtId="180" fontId="66" fillId="0" borderId="65" xfId="0" applyNumberFormat="1" applyFont="1" applyBorder="1" applyAlignment="1">
      <alignment horizontal="center" vertical="center"/>
    </xf>
    <xf numFmtId="180" fontId="66" fillId="0" borderId="66" xfId="0" applyNumberFormat="1" applyFont="1" applyBorder="1" applyAlignment="1">
      <alignment horizontal="center" vertical="center"/>
    </xf>
    <xf numFmtId="180" fontId="66" fillId="0" borderId="78" xfId="0" applyNumberFormat="1" applyFont="1" applyBorder="1" applyAlignment="1">
      <alignment horizontal="center" vertical="center"/>
    </xf>
    <xf numFmtId="0" fontId="84" fillId="0" borderId="31" xfId="0" quotePrefix="1" applyFont="1" applyBorder="1" applyAlignment="1">
      <alignment vertical="center" shrinkToFit="1"/>
    </xf>
    <xf numFmtId="0" fontId="84" fillId="0" borderId="0" xfId="0" applyFont="1" applyAlignment="1">
      <alignment vertical="center" shrinkToFit="1"/>
    </xf>
    <xf numFmtId="0" fontId="84" fillId="0" borderId="14" xfId="0" applyFont="1" applyBorder="1" applyAlignment="1">
      <alignment vertical="center" shrinkToFit="1"/>
    </xf>
    <xf numFmtId="0" fontId="84" fillId="0" borderId="0" xfId="0" applyFont="1" applyAlignment="1">
      <alignment horizontal="left" vertical="center" shrinkToFit="1"/>
    </xf>
    <xf numFmtId="0" fontId="84" fillId="0" borderId="5" xfId="0" applyFont="1" applyBorder="1" applyAlignment="1">
      <alignment horizontal="left" vertical="center" shrinkToFit="1"/>
    </xf>
    <xf numFmtId="0" fontId="60" fillId="0" borderId="30" xfId="0" applyFont="1" applyBorder="1" applyAlignment="1">
      <alignment horizontal="left" vertical="top" wrapText="1"/>
    </xf>
    <xf numFmtId="0" fontId="60" fillId="0" borderId="2" xfId="0" applyFont="1" applyBorder="1" applyAlignment="1">
      <alignment horizontal="left" vertical="top" wrapText="1"/>
    </xf>
    <xf numFmtId="0" fontId="60" fillId="0" borderId="3" xfId="0" applyFont="1" applyBorder="1" applyAlignment="1">
      <alignment horizontal="left" vertical="top" wrapText="1"/>
    </xf>
    <xf numFmtId="0" fontId="60" fillId="0" borderId="31" xfId="0" applyFont="1" applyBorder="1" applyAlignment="1">
      <alignment horizontal="left" vertical="top" wrapText="1"/>
    </xf>
    <xf numFmtId="0" fontId="60" fillId="0" borderId="0" xfId="0" applyFont="1" applyAlignment="1">
      <alignment horizontal="left" vertical="top" wrapText="1"/>
    </xf>
    <xf numFmtId="0" fontId="60" fillId="0" borderId="5" xfId="0" applyFont="1" applyBorder="1" applyAlignment="1">
      <alignment horizontal="left" vertical="top" wrapText="1"/>
    </xf>
    <xf numFmtId="0" fontId="60" fillId="0" borderId="102" xfId="0" applyFont="1" applyBorder="1" applyAlignment="1">
      <alignment horizontal="left" vertical="top" wrapText="1"/>
    </xf>
    <xf numFmtId="0" fontId="60" fillId="0" borderId="21" xfId="0" applyFont="1" applyBorder="1" applyAlignment="1">
      <alignment horizontal="left" vertical="top" wrapText="1"/>
    </xf>
    <xf numFmtId="0" fontId="60" fillId="0" borderId="22" xfId="0" applyFont="1" applyBorder="1" applyAlignment="1">
      <alignment horizontal="left" vertical="top" wrapText="1"/>
    </xf>
    <xf numFmtId="0" fontId="66" fillId="4" borderId="32" xfId="0" applyFont="1" applyFill="1" applyBorder="1" applyAlignment="1">
      <alignment horizontal="center" vertical="center" wrapText="1"/>
    </xf>
    <xf numFmtId="0" fontId="66" fillId="4" borderId="19" xfId="0" applyFont="1" applyFill="1" applyBorder="1" applyAlignment="1">
      <alignment horizontal="center" vertical="center" wrapText="1"/>
    </xf>
    <xf numFmtId="0" fontId="66" fillId="4" borderId="10" xfId="0" applyFont="1" applyFill="1" applyBorder="1" applyAlignment="1">
      <alignment horizontal="center" vertical="center" wrapText="1"/>
    </xf>
    <xf numFmtId="0" fontId="66" fillId="4" borderId="20" xfId="0" applyFont="1" applyFill="1" applyBorder="1" applyAlignment="1">
      <alignment horizontal="center" vertical="center" wrapText="1"/>
    </xf>
    <xf numFmtId="0" fontId="84" fillId="0" borderId="30" xfId="0" applyFont="1" applyBorder="1" applyAlignment="1">
      <alignment vertical="center" shrinkToFit="1"/>
    </xf>
    <xf numFmtId="0" fontId="84" fillId="0" borderId="2" xfId="0" applyFont="1" applyBorder="1" applyAlignment="1">
      <alignment vertical="center" shrinkToFit="1"/>
    </xf>
    <xf numFmtId="0" fontId="84" fillId="0" borderId="11" xfId="0" applyFont="1" applyBorder="1" applyAlignment="1">
      <alignment vertical="center" shrinkToFit="1"/>
    </xf>
    <xf numFmtId="0" fontId="84" fillId="0" borderId="2" xfId="0" applyFont="1" applyBorder="1" applyAlignment="1">
      <alignment horizontal="left" vertical="center" shrinkToFit="1"/>
    </xf>
    <xf numFmtId="0" fontId="84" fillId="0" borderId="3" xfId="0" applyFont="1" applyBorder="1" applyAlignment="1">
      <alignment horizontal="left" vertical="center" shrinkToFit="1"/>
    </xf>
    <xf numFmtId="0" fontId="84" fillId="0" borderId="31" xfId="0" applyFont="1" applyBorder="1" applyAlignment="1">
      <alignment horizontal="left" vertical="center" shrinkToFit="1"/>
    </xf>
    <xf numFmtId="0" fontId="84" fillId="0" borderId="14" xfId="0" applyFont="1" applyBorder="1" applyAlignment="1">
      <alignment horizontal="left" vertical="center" shrinkToFit="1"/>
    </xf>
    <xf numFmtId="0" fontId="84" fillId="0" borderId="31" xfId="0" quotePrefix="1" applyFont="1" applyBorder="1" applyAlignment="1">
      <alignment horizontal="left" vertical="center" shrinkToFit="1"/>
    </xf>
    <xf numFmtId="0" fontId="84" fillId="0" borderId="0" xfId="0" quotePrefix="1" applyFont="1" applyAlignment="1">
      <alignment horizontal="left" vertical="center" shrinkToFit="1"/>
    </xf>
    <xf numFmtId="0" fontId="84" fillId="0" borderId="14" xfId="0" quotePrefix="1" applyFont="1" applyBorder="1" applyAlignment="1">
      <alignment horizontal="left" vertical="center" shrinkToFit="1"/>
    </xf>
    <xf numFmtId="0" fontId="84" fillId="0" borderId="73" xfId="0" quotePrefix="1" applyFont="1" applyBorder="1" applyAlignment="1">
      <alignment horizontal="left" vertical="center" indent="1" shrinkToFit="1"/>
    </xf>
    <xf numFmtId="0" fontId="84" fillId="0" borderId="6" xfId="0" applyFont="1" applyBorder="1" applyAlignment="1">
      <alignment horizontal="left" vertical="center" indent="1" shrinkToFit="1"/>
    </xf>
    <xf numFmtId="0" fontId="84" fillId="0" borderId="88" xfId="0" applyFont="1" applyBorder="1" applyAlignment="1">
      <alignment horizontal="left" vertical="center" indent="1" shrinkToFit="1"/>
    </xf>
    <xf numFmtId="0" fontId="86" fillId="0" borderId="208" xfId="0" applyFont="1" applyBorder="1" applyAlignment="1">
      <alignment vertical="center" shrinkToFit="1"/>
    </xf>
    <xf numFmtId="0" fontId="86" fillId="0" borderId="6" xfId="0" applyFont="1" applyBorder="1" applyAlignment="1">
      <alignment vertical="center" shrinkToFit="1"/>
    </xf>
    <xf numFmtId="0" fontId="86" fillId="0" borderId="7" xfId="0" applyFont="1" applyBorder="1" applyAlignment="1">
      <alignment vertical="center" shrinkToFit="1"/>
    </xf>
    <xf numFmtId="0" fontId="87" fillId="0" borderId="31" xfId="0" applyFont="1" applyBorder="1" applyAlignment="1">
      <alignment horizontal="left" vertical="center" wrapText="1"/>
    </xf>
    <xf numFmtId="0" fontId="87" fillId="0" borderId="0" xfId="0" applyFont="1" applyAlignment="1">
      <alignment horizontal="left" vertical="center" wrapText="1"/>
    </xf>
    <xf numFmtId="0" fontId="87" fillId="0" borderId="5" xfId="0" applyFont="1" applyBorder="1" applyAlignment="1">
      <alignment horizontal="left" vertical="center" wrapText="1"/>
    </xf>
    <xf numFmtId="0" fontId="89" fillId="0" borderId="31" xfId="0" applyFont="1" applyBorder="1" applyAlignment="1">
      <alignment horizontal="left" vertical="center" wrapText="1"/>
    </xf>
    <xf numFmtId="0" fontId="66" fillId="0" borderId="9" xfId="0" applyFont="1" applyBorder="1" applyAlignment="1">
      <alignment horizontal="right" vertical="center" indent="1"/>
    </xf>
    <xf numFmtId="0" fontId="66" fillId="0" borderId="19" xfId="0" applyFont="1" applyBorder="1" applyAlignment="1">
      <alignment horizontal="right" vertical="center" indent="1"/>
    </xf>
    <xf numFmtId="0" fontId="66" fillId="0" borderId="20" xfId="0" applyFont="1" applyBorder="1" applyAlignment="1">
      <alignment horizontal="right" vertical="center" indent="1"/>
    </xf>
    <xf numFmtId="0" fontId="66" fillId="0" borderId="78" xfId="0" applyFont="1" applyBorder="1" applyAlignment="1">
      <alignment horizontal="center" vertical="center"/>
    </xf>
    <xf numFmtId="0" fontId="96" fillId="0" borderId="31" xfId="0" applyFont="1" applyBorder="1" applyAlignment="1">
      <alignment horizontal="left" vertical="center" shrinkToFit="1"/>
    </xf>
    <xf numFmtId="0" fontId="96" fillId="0" borderId="0" xfId="0" applyFont="1" applyAlignment="1">
      <alignment horizontal="left" vertical="center" shrinkToFit="1"/>
    </xf>
    <xf numFmtId="0" fontId="96" fillId="0" borderId="14" xfId="0" applyFont="1" applyBorder="1" applyAlignment="1">
      <alignment horizontal="left" vertical="center" shrinkToFit="1"/>
    </xf>
    <xf numFmtId="0" fontId="97" fillId="0" borderId="4" xfId="0" applyFont="1" applyBorder="1" applyAlignment="1">
      <alignment horizontal="left" vertical="center" indent="1" shrinkToFit="1"/>
    </xf>
    <xf numFmtId="0" fontId="97" fillId="0" borderId="0" xfId="0" applyFont="1" applyAlignment="1">
      <alignment horizontal="left" vertical="center" indent="1" shrinkToFit="1"/>
    </xf>
    <xf numFmtId="0" fontId="97" fillId="0" borderId="5" xfId="0" applyFont="1" applyBorder="1" applyAlignment="1">
      <alignment horizontal="left" vertical="center" indent="1" shrinkToFit="1"/>
    </xf>
    <xf numFmtId="0" fontId="65" fillId="0" borderId="30" xfId="0" applyFont="1" applyBorder="1" applyAlignment="1">
      <alignment horizontal="left" vertical="top" wrapText="1"/>
    </xf>
    <xf numFmtId="0" fontId="65" fillId="0" borderId="2" xfId="0" applyFont="1" applyBorder="1" applyAlignment="1">
      <alignment horizontal="left" vertical="top" wrapText="1"/>
    </xf>
    <xf numFmtId="0" fontId="65" fillId="0" borderId="3" xfId="0" applyFont="1" applyBorder="1" applyAlignment="1">
      <alignment horizontal="left" vertical="top" wrapText="1"/>
    </xf>
    <xf numFmtId="0" fontId="65" fillId="0" borderId="31" xfId="0" applyFont="1" applyBorder="1" applyAlignment="1">
      <alignment horizontal="left" vertical="top" wrapText="1"/>
    </xf>
    <xf numFmtId="0" fontId="65" fillId="0" borderId="0" xfId="0" applyFont="1" applyAlignment="1">
      <alignment horizontal="left" vertical="top" wrapText="1"/>
    </xf>
    <xf numFmtId="0" fontId="65" fillId="0" borderId="5" xfId="0" applyFont="1" applyBorder="1" applyAlignment="1">
      <alignment horizontal="left" vertical="top" wrapText="1"/>
    </xf>
    <xf numFmtId="0" fontId="65" fillId="0" borderId="102" xfId="0" applyFont="1" applyBorder="1" applyAlignment="1">
      <alignment horizontal="left" vertical="top" wrapText="1"/>
    </xf>
    <xf numFmtId="0" fontId="65" fillId="0" borderId="21" xfId="0" applyFont="1" applyBorder="1" applyAlignment="1">
      <alignment horizontal="left" vertical="top" wrapText="1"/>
    </xf>
    <xf numFmtId="0" fontId="65" fillId="0" borderId="22" xfId="0" applyFont="1" applyBorder="1" applyAlignment="1">
      <alignment horizontal="left" vertical="top" wrapText="1"/>
    </xf>
    <xf numFmtId="0" fontId="95" fillId="4" borderId="32" xfId="0" applyFont="1" applyFill="1" applyBorder="1" applyAlignment="1">
      <alignment horizontal="center" vertical="center" wrapText="1"/>
    </xf>
    <xf numFmtId="0" fontId="95" fillId="4" borderId="19" xfId="0" applyFont="1" applyFill="1" applyBorder="1" applyAlignment="1">
      <alignment horizontal="center" vertical="center" wrapText="1"/>
    </xf>
    <xf numFmtId="0" fontId="95" fillId="4" borderId="10" xfId="0" applyFont="1" applyFill="1" applyBorder="1" applyAlignment="1">
      <alignment horizontal="center" vertical="center" wrapText="1"/>
    </xf>
    <xf numFmtId="0" fontId="95" fillId="4" borderId="20" xfId="0" applyFont="1" applyFill="1" applyBorder="1" applyAlignment="1">
      <alignment horizontal="center" vertical="center" wrapText="1"/>
    </xf>
    <xf numFmtId="0" fontId="96" fillId="0" borderId="30" xfId="0" applyFont="1" applyBorder="1" applyAlignment="1">
      <alignment horizontal="left" vertical="center" shrinkToFit="1"/>
    </xf>
    <xf numFmtId="0" fontId="96" fillId="0" borderId="2" xfId="0" applyFont="1" applyBorder="1" applyAlignment="1">
      <alignment horizontal="left" vertical="center" shrinkToFit="1"/>
    </xf>
    <xf numFmtId="0" fontId="96" fillId="0" borderId="11" xfId="0" applyFont="1" applyBorder="1" applyAlignment="1">
      <alignment horizontal="left" vertical="center" shrinkToFit="1"/>
    </xf>
    <xf numFmtId="0" fontId="97" fillId="0" borderId="1" xfId="0" applyFont="1" applyBorder="1" applyAlignment="1">
      <alignment horizontal="left" vertical="center" indent="1" shrinkToFit="1"/>
    </xf>
    <xf numFmtId="0" fontId="97" fillId="0" borderId="2" xfId="0" applyFont="1" applyBorder="1" applyAlignment="1">
      <alignment horizontal="left" vertical="center" indent="1" shrinkToFit="1"/>
    </xf>
    <xf numFmtId="0" fontId="97" fillId="0" borderId="3" xfId="0" applyFont="1" applyBorder="1" applyAlignment="1">
      <alignment horizontal="left" vertical="center" indent="1" shrinkToFit="1"/>
    </xf>
    <xf numFmtId="0" fontId="96" fillId="0" borderId="73" xfId="0" applyFont="1" applyBorder="1" applyAlignment="1">
      <alignment horizontal="left" vertical="center" shrinkToFit="1"/>
    </xf>
    <xf numFmtId="0" fontId="96" fillId="0" borderId="6" xfId="0" applyFont="1" applyBorder="1" applyAlignment="1">
      <alignment horizontal="left" vertical="center" shrinkToFit="1"/>
    </xf>
    <xf numFmtId="0" fontId="96" fillId="0" borderId="88" xfId="0" applyFont="1" applyBorder="1" applyAlignment="1">
      <alignment horizontal="left" vertical="center" shrinkToFit="1"/>
    </xf>
    <xf numFmtId="0" fontId="97" fillId="0" borderId="208" xfId="0" applyFont="1" applyBorder="1" applyAlignment="1">
      <alignment horizontal="left" vertical="center" indent="1" shrinkToFit="1"/>
    </xf>
    <xf numFmtId="0" fontId="97" fillId="0" borderId="6" xfId="0" applyFont="1" applyBorder="1" applyAlignment="1">
      <alignment horizontal="left" vertical="center" indent="1" shrinkToFit="1"/>
    </xf>
    <xf numFmtId="0" fontId="97" fillId="0" borderId="7" xfId="0" applyFont="1" applyBorder="1" applyAlignment="1">
      <alignment horizontal="left" vertical="center" indent="1" shrinkToFit="1"/>
    </xf>
    <xf numFmtId="0" fontId="101" fillId="0" borderId="31" xfId="0" applyFont="1" applyBorder="1" applyAlignment="1">
      <alignment horizontal="left" vertical="center" wrapText="1"/>
    </xf>
    <xf numFmtId="0" fontId="101" fillId="0" borderId="0" xfId="0" applyFont="1" applyAlignment="1">
      <alignment horizontal="left" vertical="center" wrapText="1"/>
    </xf>
    <xf numFmtId="0" fontId="101" fillId="0" borderId="5" xfId="0" applyFont="1" applyBorder="1" applyAlignment="1">
      <alignment horizontal="left" vertical="center" wrapText="1"/>
    </xf>
    <xf numFmtId="0" fontId="103" fillId="0" borderId="31" xfId="0" applyFont="1" applyBorder="1" applyAlignment="1">
      <alignment horizontal="left" vertical="center" wrapText="1"/>
    </xf>
    <xf numFmtId="0" fontId="79" fillId="0" borderId="32" xfId="0" applyFont="1" applyBorder="1" applyAlignment="1">
      <alignment horizontal="center" vertical="center"/>
    </xf>
    <xf numFmtId="0" fontId="79" fillId="0" borderId="9" xfId="0" applyFont="1" applyBorder="1" applyAlignment="1">
      <alignment horizontal="right" vertical="center" indent="1"/>
    </xf>
    <xf numFmtId="0" fontId="79" fillId="0" borderId="19" xfId="0" applyFont="1" applyBorder="1" applyAlignment="1">
      <alignment horizontal="right" vertical="center" indent="1"/>
    </xf>
    <xf numFmtId="0" fontId="79" fillId="0" borderId="20" xfId="0" applyFont="1" applyBorder="1" applyAlignment="1">
      <alignment horizontal="right" vertical="center" indent="1"/>
    </xf>
    <xf numFmtId="0" fontId="79" fillId="0" borderId="78" xfId="0" applyFont="1" applyBorder="1" applyAlignment="1">
      <alignment horizontal="center" vertical="center"/>
    </xf>
    <xf numFmtId="0" fontId="79" fillId="0" borderId="20" xfId="0" applyFont="1" applyBorder="1" applyAlignment="1">
      <alignment horizontal="center" vertical="center"/>
    </xf>
    <xf numFmtId="0" fontId="81" fillId="0" borderId="30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3" xfId="0" applyFont="1" applyBorder="1" applyAlignment="1">
      <alignment horizontal="center" vertical="center" wrapText="1"/>
    </xf>
    <xf numFmtId="0" fontId="81" fillId="0" borderId="31" xfId="0" applyFont="1" applyBorder="1" applyAlignment="1">
      <alignment horizontal="center" vertical="center" wrapText="1"/>
    </xf>
    <xf numFmtId="0" fontId="81" fillId="0" borderId="0" xfId="0" applyFont="1" applyAlignment="1">
      <alignment horizontal="center" vertical="center" wrapText="1"/>
    </xf>
    <xf numFmtId="0" fontId="81" fillId="0" borderId="5" xfId="0" applyFont="1" applyBorder="1" applyAlignment="1">
      <alignment horizontal="center" vertical="center" wrapText="1"/>
    </xf>
    <xf numFmtId="0" fontId="81" fillId="0" borderId="102" xfId="0" applyFont="1" applyBorder="1" applyAlignment="1">
      <alignment horizontal="center" vertical="center" wrapText="1"/>
    </xf>
    <xf numFmtId="0" fontId="81" fillId="0" borderId="21" xfId="0" applyFont="1" applyBorder="1" applyAlignment="1">
      <alignment horizontal="center" vertical="center" wrapText="1"/>
    </xf>
    <xf numFmtId="0" fontId="81" fillId="0" borderId="22" xfId="0" applyFont="1" applyBorder="1" applyAlignment="1">
      <alignment horizontal="center" vertical="center" wrapText="1"/>
    </xf>
    <xf numFmtId="0" fontId="68" fillId="0" borderId="30" xfId="0" applyFont="1" applyBorder="1" applyAlignment="1">
      <alignment horizontal="left" vertical="center" shrinkToFit="1"/>
    </xf>
    <xf numFmtId="0" fontId="68" fillId="0" borderId="0" xfId="0" quotePrefix="1" applyFont="1" applyAlignment="1">
      <alignment horizontal="left" vertical="center" indent="1" shrinkToFit="1"/>
    </xf>
    <xf numFmtId="0" fontId="68" fillId="0" borderId="14" xfId="0" quotePrefix="1" applyFont="1" applyBorder="1" applyAlignment="1">
      <alignment horizontal="left" vertical="center" indent="1" shrinkToFit="1"/>
    </xf>
    <xf numFmtId="0" fontId="68" fillId="0" borderId="6" xfId="0" quotePrefix="1" applyFont="1" applyBorder="1" applyAlignment="1">
      <alignment horizontal="left" vertical="center" indent="1" shrinkToFit="1"/>
    </xf>
    <xf numFmtId="0" fontId="68" fillId="0" borderId="88" xfId="0" quotePrefix="1" applyFont="1" applyBorder="1" applyAlignment="1">
      <alignment horizontal="left" vertical="center" indent="1" shrinkToFit="1"/>
    </xf>
    <xf numFmtId="0" fontId="69" fillId="0" borderId="6" xfId="0" applyFont="1" applyBorder="1" applyAlignment="1">
      <alignment horizontal="left" vertical="center" indent="1" shrinkToFit="1"/>
    </xf>
    <xf numFmtId="0" fontId="69" fillId="0" borderId="7" xfId="0" applyFont="1" applyBorder="1" applyAlignment="1">
      <alignment horizontal="left" vertical="center" indent="1" shrinkToFit="1"/>
    </xf>
    <xf numFmtId="0" fontId="60" fillId="0" borderId="30" xfId="0" applyFont="1" applyBorder="1" applyAlignment="1">
      <alignment horizontal="center" vertical="top" wrapText="1"/>
    </xf>
    <xf numFmtId="0" fontId="60" fillId="0" borderId="2" xfId="0" applyFont="1" applyBorder="1" applyAlignment="1">
      <alignment horizontal="center" vertical="top" wrapText="1"/>
    </xf>
    <xf numFmtId="0" fontId="60" fillId="0" borderId="11" xfId="0" applyFont="1" applyBorder="1" applyAlignment="1">
      <alignment horizontal="center" vertical="top" wrapText="1"/>
    </xf>
    <xf numFmtId="0" fontId="60" fillId="0" borderId="31" xfId="0" applyFont="1" applyBorder="1" applyAlignment="1">
      <alignment horizontal="center" vertical="top" wrapText="1"/>
    </xf>
    <xf numFmtId="0" fontId="60" fillId="0" borderId="0" xfId="0" applyFont="1" applyAlignment="1">
      <alignment horizontal="center" vertical="top" wrapText="1"/>
    </xf>
    <xf numFmtId="0" fontId="60" fillId="0" borderId="14" xfId="0" applyFont="1" applyBorder="1" applyAlignment="1">
      <alignment horizontal="center" vertical="top" wrapText="1"/>
    </xf>
    <xf numFmtId="0" fontId="60" fillId="0" borderId="102" xfId="0" applyFont="1" applyBorder="1" applyAlignment="1">
      <alignment horizontal="center" vertical="top" wrapText="1"/>
    </xf>
    <xf numFmtId="0" fontId="60" fillId="0" borderId="21" xfId="0" applyFont="1" applyBorder="1" applyAlignment="1">
      <alignment horizontal="center" vertical="top" wrapText="1"/>
    </xf>
    <xf numFmtId="0" fontId="60" fillId="0" borderId="13" xfId="0" applyFont="1" applyBorder="1" applyAlignment="1">
      <alignment horizontal="center" vertical="top" wrapText="1"/>
    </xf>
    <xf numFmtId="0" fontId="60" fillId="0" borderId="1" xfId="0" applyFont="1" applyBorder="1" applyAlignment="1">
      <alignment horizontal="center" vertical="top" wrapText="1"/>
    </xf>
    <xf numFmtId="0" fontId="60" fillId="0" borderId="3" xfId="0" applyFont="1" applyBorder="1" applyAlignment="1">
      <alignment horizontal="center" vertical="top" wrapText="1"/>
    </xf>
    <xf numFmtId="0" fontId="60" fillId="0" borderId="4" xfId="0" applyFont="1" applyBorder="1" applyAlignment="1">
      <alignment horizontal="center" vertical="top" wrapText="1"/>
    </xf>
    <xf numFmtId="0" fontId="60" fillId="0" borderId="5" xfId="0" applyFont="1" applyBorder="1" applyAlignment="1">
      <alignment horizontal="center" vertical="top" wrapText="1"/>
    </xf>
    <xf numFmtId="0" fontId="60" fillId="0" borderId="12" xfId="0" applyFont="1" applyBorder="1" applyAlignment="1">
      <alignment horizontal="center" vertical="top" wrapText="1"/>
    </xf>
    <xf numFmtId="0" fontId="60" fillId="0" borderId="22" xfId="0" applyFont="1" applyBorder="1" applyAlignment="1">
      <alignment horizontal="center" vertical="top" wrapText="1"/>
    </xf>
    <xf numFmtId="0" fontId="84" fillId="0" borderId="30" xfId="0" applyFont="1" applyBorder="1" applyAlignment="1">
      <alignment horizontal="left" vertical="center" shrinkToFit="1"/>
    </xf>
    <xf numFmtId="0" fontId="84" fillId="0" borderId="11" xfId="0" applyFont="1" applyBorder="1" applyAlignment="1">
      <alignment horizontal="left" vertical="center" shrinkToFit="1"/>
    </xf>
    <xf numFmtId="0" fontId="84" fillId="0" borderId="31" xfId="0" quotePrefix="1" applyFont="1" applyBorder="1" applyAlignment="1">
      <alignment horizontal="left" vertical="center" indent="1" shrinkToFit="1"/>
    </xf>
    <xf numFmtId="0" fontId="84" fillId="0" borderId="0" xfId="0" applyFont="1" applyAlignment="1">
      <alignment horizontal="left" vertical="center" indent="1" shrinkToFit="1"/>
    </xf>
    <xf numFmtId="0" fontId="84" fillId="0" borderId="14" xfId="0" applyFont="1" applyBorder="1" applyAlignment="1">
      <alignment horizontal="left" vertical="center" indent="1" shrinkToFit="1"/>
    </xf>
    <xf numFmtId="0" fontId="84" fillId="0" borderId="31" xfId="0" quotePrefix="1" applyFont="1" applyBorder="1" applyAlignment="1">
      <alignment horizontal="center" vertical="center" shrinkToFit="1"/>
    </xf>
    <xf numFmtId="0" fontId="84" fillId="0" borderId="0" xfId="0" quotePrefix="1" applyFont="1" applyAlignment="1">
      <alignment horizontal="center" vertical="center" shrinkToFit="1"/>
    </xf>
    <xf numFmtId="0" fontId="84" fillId="0" borderId="14" xfId="0" quotePrefix="1" applyFont="1" applyBorder="1" applyAlignment="1">
      <alignment horizontal="center" vertical="center" shrinkToFit="1"/>
    </xf>
    <xf numFmtId="0" fontId="84" fillId="0" borderId="4" xfId="0" applyFont="1" applyBorder="1" applyAlignment="1">
      <alignment horizontal="center" vertical="center" shrinkToFit="1"/>
    </xf>
    <xf numFmtId="0" fontId="84" fillId="0" borderId="0" xfId="0" applyFont="1" applyAlignment="1">
      <alignment horizontal="center" vertical="center" shrinkToFit="1"/>
    </xf>
    <xf numFmtId="0" fontId="84" fillId="0" borderId="5" xfId="0" applyFont="1" applyBorder="1" applyAlignment="1">
      <alignment horizontal="center" vertical="center" shrinkToFit="1"/>
    </xf>
    <xf numFmtId="0" fontId="86" fillId="0" borderId="6" xfId="0" applyFont="1" applyBorder="1" applyAlignment="1">
      <alignment horizontal="left" vertical="center" indent="1" shrinkToFit="1"/>
    </xf>
    <xf numFmtId="0" fontId="86" fillId="0" borderId="7" xfId="0" applyFont="1" applyBorder="1" applyAlignment="1">
      <alignment horizontal="left" vertical="center" indent="1" shrinkToFit="1"/>
    </xf>
    <xf numFmtId="0" fontId="106" fillId="0" borderId="36" xfId="0" applyFont="1" applyBorder="1" applyAlignment="1">
      <alignment horizontal="center" vertical="center"/>
    </xf>
    <xf numFmtId="0" fontId="106" fillId="0" borderId="8" xfId="0" applyFont="1" applyBorder="1" applyAlignment="1">
      <alignment horizontal="center" vertical="center"/>
    </xf>
    <xf numFmtId="0" fontId="107" fillId="0" borderId="8" xfId="0" applyFont="1" applyBorder="1" applyAlignment="1">
      <alignment horizontal="center" vertical="center" wrapText="1"/>
    </xf>
    <xf numFmtId="0" fontId="107" fillId="0" borderId="8" xfId="0" applyFont="1" applyBorder="1" applyAlignment="1">
      <alignment horizontal="center" vertical="center"/>
    </xf>
    <xf numFmtId="0" fontId="107" fillId="0" borderId="15" xfId="0" applyFont="1" applyBorder="1" applyAlignment="1">
      <alignment horizontal="center" vertical="center"/>
    </xf>
    <xf numFmtId="0" fontId="106" fillId="0" borderId="36" xfId="0" applyFont="1" applyBorder="1" applyAlignment="1">
      <alignment horizontal="left" vertical="center" indent="1"/>
    </xf>
    <xf numFmtId="0" fontId="106" fillId="0" borderId="8" xfId="0" applyFont="1" applyBorder="1" applyAlignment="1">
      <alignment horizontal="left" vertical="center" indent="1"/>
    </xf>
    <xf numFmtId="0" fontId="106" fillId="0" borderId="53" xfId="0" applyFont="1" applyBorder="1" applyAlignment="1">
      <alignment horizontal="left" vertical="center" indent="1"/>
    </xf>
    <xf numFmtId="0" fontId="106" fillId="0" borderId="16" xfId="0" applyFont="1" applyBorder="1" applyAlignment="1">
      <alignment horizontal="left" vertical="center" indent="1"/>
    </xf>
    <xf numFmtId="0" fontId="107" fillId="0" borderId="16" xfId="0" applyFont="1" applyBorder="1" applyAlignment="1">
      <alignment horizontal="center" vertical="center" wrapText="1"/>
    </xf>
    <xf numFmtId="0" fontId="107" fillId="0" borderId="16" xfId="0" applyFont="1" applyBorder="1" applyAlignment="1">
      <alignment horizontal="center" vertical="center"/>
    </xf>
    <xf numFmtId="0" fontId="107" fillId="0" borderId="17" xfId="0" applyFont="1" applyBorder="1" applyAlignment="1">
      <alignment horizontal="center" vertical="center"/>
    </xf>
    <xf numFmtId="0" fontId="74" fillId="0" borderId="31" xfId="0" applyFont="1" applyBorder="1" applyAlignment="1">
      <alignment horizontal="left" vertical="center" shrinkToFit="1"/>
    </xf>
    <xf numFmtId="0" fontId="74" fillId="0" borderId="5" xfId="0" applyFont="1" applyBorder="1" applyAlignment="1">
      <alignment horizontal="left" vertical="center" shrinkToFit="1"/>
    </xf>
    <xf numFmtId="0" fontId="68" fillId="0" borderId="102" xfId="0" applyFont="1" applyBorder="1" applyAlignment="1">
      <alignment horizontal="left" vertical="center" shrinkToFit="1"/>
    </xf>
    <xf numFmtId="0" fontId="68" fillId="0" borderId="8" xfId="0" applyFont="1" applyBorder="1" applyAlignment="1">
      <alignment horizontal="center" vertical="center" shrinkToFit="1"/>
    </xf>
    <xf numFmtId="0" fontId="68" fillId="0" borderId="15" xfId="0" applyFont="1" applyBorder="1" applyAlignment="1">
      <alignment horizontal="center" vertical="center" shrinkToFit="1"/>
    </xf>
    <xf numFmtId="0" fontId="68" fillId="0" borderId="30" xfId="0" applyFont="1" applyBorder="1" applyAlignment="1">
      <alignment horizontal="center" vertical="center" shrinkToFit="1"/>
    </xf>
    <xf numFmtId="0" fontId="68" fillId="0" borderId="2" xfId="0" applyFont="1" applyBorder="1" applyAlignment="1">
      <alignment horizontal="center" vertical="center" shrinkToFit="1"/>
    </xf>
    <xf numFmtId="0" fontId="68" fillId="0" borderId="3" xfId="0" applyFont="1" applyBorder="1" applyAlignment="1">
      <alignment horizontal="center" vertical="center" shrinkToFit="1"/>
    </xf>
    <xf numFmtId="0" fontId="68" fillId="0" borderId="36" xfId="0" applyFont="1" applyBorder="1" applyAlignment="1">
      <alignment horizontal="center" vertical="center" shrinkToFit="1"/>
    </xf>
    <xf numFmtId="0" fontId="109" fillId="4" borderId="113" xfId="0" applyFont="1" applyFill="1" applyBorder="1" applyAlignment="1">
      <alignment horizontal="center" vertical="center"/>
    </xf>
    <xf numFmtId="0" fontId="109" fillId="4" borderId="114" xfId="0" applyFont="1" applyFill="1" applyBorder="1" applyAlignment="1">
      <alignment horizontal="center" vertical="center"/>
    </xf>
    <xf numFmtId="0" fontId="109" fillId="4" borderId="115" xfId="0" applyFont="1" applyFill="1" applyBorder="1" applyAlignment="1">
      <alignment horizontal="center" vertical="center"/>
    </xf>
    <xf numFmtId="0" fontId="79" fillId="0" borderId="65" xfId="0" applyFont="1" applyBorder="1" applyAlignment="1">
      <alignment horizontal="center" vertical="center" wrapText="1"/>
    </xf>
    <xf numFmtId="0" fontId="79" fillId="0" borderId="66" xfId="0" applyFont="1" applyBorder="1" applyAlignment="1">
      <alignment horizontal="center" vertical="center" wrapText="1"/>
    </xf>
    <xf numFmtId="0" fontId="79" fillId="0" borderId="78" xfId="0" applyFont="1" applyBorder="1" applyAlignment="1">
      <alignment horizontal="center" vertical="center" wrapText="1"/>
    </xf>
    <xf numFmtId="0" fontId="10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16" fillId="7" borderId="244" xfId="0" applyFont="1" applyFill="1" applyBorder="1" applyAlignment="1">
      <alignment horizontal="center" vertical="center" wrapText="1"/>
    </xf>
    <xf numFmtId="0" fontId="16" fillId="7" borderId="245" xfId="0" applyFont="1" applyFill="1" applyBorder="1" applyAlignment="1">
      <alignment horizontal="center" vertical="center" wrapText="1"/>
    </xf>
    <xf numFmtId="0" fontId="16" fillId="7" borderId="246" xfId="0" applyFont="1" applyFill="1" applyBorder="1" applyAlignment="1">
      <alignment horizontal="center" vertical="center" wrapText="1"/>
    </xf>
    <xf numFmtId="0" fontId="16" fillId="7" borderId="247" xfId="0" applyFont="1" applyFill="1" applyBorder="1" applyAlignment="1">
      <alignment horizontal="center" vertical="center" wrapText="1"/>
    </xf>
    <xf numFmtId="0" fontId="16" fillId="7" borderId="59" xfId="0" applyFont="1" applyFill="1" applyBorder="1" applyAlignment="1">
      <alignment horizontal="center" vertical="center" wrapText="1"/>
    </xf>
    <xf numFmtId="0" fontId="16" fillId="7" borderId="248" xfId="0" applyFont="1" applyFill="1" applyBorder="1" applyAlignment="1">
      <alignment horizontal="center" vertical="center" wrapText="1"/>
    </xf>
    <xf numFmtId="0" fontId="16" fillId="12" borderId="251" xfId="0" applyFont="1" applyFill="1" applyBorder="1" applyAlignment="1">
      <alignment horizontal="center" vertical="center" wrapText="1"/>
    </xf>
    <xf numFmtId="0" fontId="16" fillId="12" borderId="252" xfId="0" applyFont="1" applyFill="1" applyBorder="1" applyAlignment="1">
      <alignment horizontal="center" vertical="center" wrapText="1"/>
    </xf>
    <xf numFmtId="0" fontId="16" fillId="12" borderId="237" xfId="0" applyFont="1" applyFill="1" applyBorder="1" applyAlignment="1">
      <alignment horizontal="center" vertical="center" wrapText="1"/>
    </xf>
    <xf numFmtId="0" fontId="16" fillId="12" borderId="92" xfId="0" applyFont="1" applyFill="1" applyBorder="1" applyAlignment="1">
      <alignment horizontal="center" vertical="center" wrapText="1"/>
    </xf>
    <xf numFmtId="0" fontId="16" fillId="12" borderId="90" xfId="0" applyFont="1" applyFill="1" applyBorder="1" applyAlignment="1">
      <alignment horizontal="center" vertical="center" wrapText="1"/>
    </xf>
    <xf numFmtId="0" fontId="10" fillId="0" borderId="90" xfId="0" applyFont="1" applyBorder="1" applyAlignment="1">
      <alignment horizontal="left" vertical="center" wrapText="1" indent="1"/>
    </xf>
    <xf numFmtId="0" fontId="10" fillId="0" borderId="248" xfId="0" applyFont="1" applyBorder="1" applyAlignment="1">
      <alignment horizontal="left" vertical="center" wrapText="1" indent="1"/>
    </xf>
    <xf numFmtId="0" fontId="10" fillId="0" borderId="119" xfId="0" applyFont="1" applyBorder="1" applyAlignment="1">
      <alignment horizontal="left" vertical="center" wrapText="1" indent="1"/>
    </xf>
    <xf numFmtId="0" fontId="10" fillId="0" borderId="91" xfId="0" applyFont="1" applyBorder="1" applyAlignment="1">
      <alignment horizontal="left" vertical="center" wrapText="1" indent="1"/>
    </xf>
    <xf numFmtId="0" fontId="10" fillId="0" borderId="240" xfId="0" applyFont="1" applyBorder="1" applyAlignment="1">
      <alignment horizontal="left" vertical="center" wrapText="1" indent="1"/>
    </xf>
    <xf numFmtId="0" fontId="10" fillId="0" borderId="95" xfId="0" applyFont="1" applyBorder="1" applyAlignment="1">
      <alignment horizontal="left" vertical="center" wrapText="1" indent="1"/>
    </xf>
    <xf numFmtId="0" fontId="10" fillId="0" borderId="92" xfId="0" applyFont="1" applyBorder="1" applyAlignment="1">
      <alignment horizontal="left" vertical="center" wrapText="1" indent="1"/>
    </xf>
    <xf numFmtId="0" fontId="10" fillId="0" borderId="242" xfId="0" applyFont="1" applyBorder="1" applyAlignment="1">
      <alignment horizontal="left" vertical="center" wrapText="1" indent="1"/>
    </xf>
    <xf numFmtId="0" fontId="10" fillId="0" borderId="94" xfId="0" applyFont="1" applyBorder="1" applyAlignment="1">
      <alignment horizontal="left" vertical="center" wrapText="1" indent="1"/>
    </xf>
    <xf numFmtId="0" fontId="16" fillId="12" borderId="9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center" vertical="top" wrapText="1"/>
    </xf>
    <xf numFmtId="0" fontId="10" fillId="0" borderId="11" xfId="0" applyFont="1" applyBorder="1" applyAlignment="1">
      <alignment horizontal="center" vertical="top" wrapText="1"/>
    </xf>
    <xf numFmtId="0" fontId="10" fillId="0" borderId="4" xfId="0" applyFont="1" applyBorder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10" fillId="0" borderId="14" xfId="0" applyFont="1" applyBorder="1" applyAlignment="1">
      <alignment horizontal="center" vertical="top" wrapText="1"/>
    </xf>
    <xf numFmtId="0" fontId="10" fillId="0" borderId="12" xfId="0" applyFont="1" applyBorder="1" applyAlignment="1">
      <alignment horizontal="center" vertical="top" wrapText="1"/>
    </xf>
    <xf numFmtId="0" fontId="10" fillId="0" borderId="21" xfId="0" applyFont="1" applyBorder="1" applyAlignment="1">
      <alignment horizontal="center" vertical="top" wrapText="1"/>
    </xf>
    <xf numFmtId="0" fontId="10" fillId="0" borderId="13" xfId="0" applyFont="1" applyBorder="1" applyAlignment="1">
      <alignment horizontal="center" vertical="top" wrapText="1"/>
    </xf>
    <xf numFmtId="0" fontId="10" fillId="0" borderId="238" xfId="0" applyFont="1" applyBorder="1" applyAlignment="1">
      <alignment horizontal="justify" vertical="center" wrapText="1"/>
    </xf>
    <xf numFmtId="0" fontId="10" fillId="0" borderId="239" xfId="0" applyFont="1" applyBorder="1" applyAlignment="1">
      <alignment horizontal="justify" vertical="center" wrapText="1"/>
    </xf>
    <xf numFmtId="0" fontId="16" fillId="12" borderId="240" xfId="0" applyFont="1" applyFill="1" applyBorder="1" applyAlignment="1">
      <alignment horizontal="center" vertical="center" wrapText="1"/>
    </xf>
    <xf numFmtId="0" fontId="16" fillId="12" borderId="242" xfId="0" applyFont="1" applyFill="1" applyBorder="1" applyAlignment="1">
      <alignment horizontal="center" vertical="center" wrapText="1"/>
    </xf>
    <xf numFmtId="0" fontId="10" fillId="0" borderId="240" xfId="0" applyFont="1" applyBorder="1" applyAlignment="1">
      <alignment horizontal="justify" vertical="center" wrapText="1"/>
    </xf>
    <xf numFmtId="0" fontId="10" fillId="0" borderId="241" xfId="0" applyFont="1" applyBorder="1" applyAlignment="1">
      <alignment horizontal="justify" vertical="center" wrapText="1"/>
    </xf>
    <xf numFmtId="0" fontId="66" fillId="0" borderId="9" xfId="0" applyFont="1" applyBorder="1" applyAlignment="1">
      <alignment horizontal="left" vertical="center" indent="1"/>
    </xf>
    <xf numFmtId="0" fontId="66" fillId="0" borderId="19" xfId="0" applyFont="1" applyBorder="1" applyAlignment="1">
      <alignment horizontal="left" vertical="center" indent="1"/>
    </xf>
    <xf numFmtId="0" fontId="66" fillId="0" borderId="20" xfId="0" applyFont="1" applyBorder="1" applyAlignment="1">
      <alignment horizontal="left" vertical="center" indent="1"/>
    </xf>
    <xf numFmtId="0" fontId="66" fillId="0" borderId="65" xfId="0" applyFont="1" applyBorder="1" applyAlignment="1">
      <alignment horizontal="left" vertical="center" indent="1"/>
    </xf>
    <xf numFmtId="0" fontId="66" fillId="0" borderId="66" xfId="0" applyFont="1" applyBorder="1" applyAlignment="1">
      <alignment horizontal="left" vertical="center" indent="1"/>
    </xf>
    <xf numFmtId="0" fontId="66" fillId="0" borderId="78" xfId="0" applyFont="1" applyBorder="1" applyAlignment="1">
      <alignment horizontal="left" vertical="center" indent="1"/>
    </xf>
    <xf numFmtId="179" fontId="66" fillId="0" borderId="9" xfId="0" applyNumberFormat="1" applyFont="1" applyBorder="1" applyAlignment="1">
      <alignment horizontal="center" vertical="center"/>
    </xf>
    <xf numFmtId="179" fontId="66" fillId="0" borderId="19" xfId="0" applyNumberFormat="1" applyFont="1" applyBorder="1" applyAlignment="1">
      <alignment horizontal="center" vertical="center"/>
    </xf>
    <xf numFmtId="179" fontId="66" fillId="0" borderId="20" xfId="0" applyNumberFormat="1" applyFont="1" applyBorder="1" applyAlignment="1">
      <alignment horizontal="center" vertical="center"/>
    </xf>
    <xf numFmtId="0" fontId="93" fillId="0" borderId="253" xfId="0" applyFont="1" applyBorder="1" applyAlignment="1">
      <alignment horizontal="center" vertical="center" wrapText="1"/>
    </xf>
    <xf numFmtId="0" fontId="93" fillId="0" borderId="254" xfId="0" applyFont="1" applyBorder="1" applyAlignment="1">
      <alignment horizontal="center" vertical="center" wrapText="1"/>
    </xf>
    <xf numFmtId="0" fontId="93" fillId="0" borderId="255" xfId="0" applyFont="1" applyBorder="1" applyAlignment="1">
      <alignment horizontal="center" vertical="center"/>
    </xf>
    <xf numFmtId="0" fontId="93" fillId="0" borderId="82" xfId="0" applyFont="1" applyBorder="1" applyAlignment="1">
      <alignment horizontal="center" vertical="center"/>
    </xf>
    <xf numFmtId="0" fontId="93" fillId="0" borderId="256" xfId="0" applyFont="1" applyBorder="1" applyAlignment="1">
      <alignment horizontal="center" vertical="center"/>
    </xf>
    <xf numFmtId="0" fontId="93" fillId="0" borderId="254" xfId="0" applyFont="1" applyBorder="1" applyAlignment="1">
      <alignment horizontal="center" vertical="center"/>
    </xf>
    <xf numFmtId="0" fontId="66" fillId="0" borderId="255" xfId="0" applyFont="1" applyBorder="1" applyAlignment="1">
      <alignment horizontal="center" vertical="center" wrapText="1"/>
    </xf>
    <xf numFmtId="0" fontId="66" fillId="0" borderId="82" xfId="0" applyFont="1" applyBorder="1" applyAlignment="1">
      <alignment horizontal="center" vertical="center" wrapText="1"/>
    </xf>
    <xf numFmtId="0" fontId="66" fillId="0" borderId="83" xfId="0" applyFont="1" applyBorder="1" applyAlignment="1">
      <alignment horizontal="center" vertical="center" wrapText="1"/>
    </xf>
    <xf numFmtId="0" fontId="93" fillId="0" borderId="36" xfId="0" applyFont="1" applyBorder="1" applyAlignment="1">
      <alignment horizontal="center" vertical="center" wrapText="1"/>
    </xf>
    <xf numFmtId="0" fontId="93" fillId="0" borderId="8" xfId="0" applyFont="1" applyBorder="1" applyAlignment="1">
      <alignment horizontal="center" vertical="center" wrapText="1"/>
    </xf>
    <xf numFmtId="0" fontId="93" fillId="0" borderId="9" xfId="0" applyFont="1" applyBorder="1" applyAlignment="1">
      <alignment horizontal="center" vertical="center"/>
    </xf>
    <xf numFmtId="0" fontId="93" fillId="0" borderId="19" xfId="0" applyFont="1" applyBorder="1" applyAlignment="1">
      <alignment horizontal="center" vertical="center"/>
    </xf>
    <xf numFmtId="0" fontId="93" fillId="0" borderId="10" xfId="0" applyFont="1" applyBorder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93" fillId="0" borderId="257" xfId="0" applyFont="1" applyBorder="1" applyAlignment="1">
      <alignment horizontal="center" vertical="center" wrapText="1"/>
    </xf>
    <xf numFmtId="0" fontId="93" fillId="0" borderId="47" xfId="0" applyFont="1" applyBorder="1" applyAlignment="1">
      <alignment horizontal="center" vertical="center" wrapText="1"/>
    </xf>
    <xf numFmtId="0" fontId="93" fillId="0" borderId="41" xfId="0" applyFont="1" applyBorder="1" applyAlignment="1">
      <alignment horizontal="center" vertical="center"/>
    </xf>
    <xf numFmtId="0" fontId="93" fillId="0" borderId="42" xfId="0" applyFont="1" applyBorder="1" applyAlignment="1">
      <alignment horizontal="center" vertical="center"/>
    </xf>
    <xf numFmtId="0" fontId="93" fillId="0" borderId="43" xfId="0" applyFont="1" applyBorder="1" applyAlignment="1">
      <alignment horizontal="center" vertical="center"/>
    </xf>
    <xf numFmtId="0" fontId="93" fillId="0" borderId="47" xfId="0" applyFont="1" applyBorder="1" applyAlignment="1">
      <alignment horizontal="center" vertical="center"/>
    </xf>
    <xf numFmtId="0" fontId="66" fillId="0" borderId="41" xfId="0" applyFont="1" applyBorder="1" applyAlignment="1">
      <alignment horizontal="center" vertical="center" wrapText="1"/>
    </xf>
    <xf numFmtId="0" fontId="66" fillId="0" borderId="42" xfId="0" applyFont="1" applyBorder="1" applyAlignment="1">
      <alignment horizontal="center" vertical="center" wrapText="1"/>
    </xf>
    <xf numFmtId="0" fontId="66" fillId="0" borderId="85" xfId="0" applyFont="1" applyBorder="1" applyAlignment="1">
      <alignment horizontal="center" vertical="center" wrapText="1"/>
    </xf>
    <xf numFmtId="0" fontId="93" fillId="0" borderId="258" xfId="0" applyFont="1" applyBorder="1" applyAlignment="1">
      <alignment horizontal="center" vertical="center" wrapText="1"/>
    </xf>
    <xf numFmtId="0" fontId="93" fillId="0" borderId="259" xfId="0" applyFont="1" applyBorder="1" applyAlignment="1">
      <alignment horizontal="center" vertical="center" wrapText="1"/>
    </xf>
    <xf numFmtId="0" fontId="93" fillId="0" borderId="260" xfId="0" applyFont="1" applyBorder="1" applyAlignment="1">
      <alignment horizontal="center" vertical="center"/>
    </xf>
    <xf numFmtId="0" fontId="93" fillId="0" borderId="58" xfId="0" applyFont="1" applyBorder="1" applyAlignment="1">
      <alignment horizontal="center" vertical="center"/>
    </xf>
    <xf numFmtId="0" fontId="93" fillId="0" borderId="261" xfId="0" applyFont="1" applyBorder="1" applyAlignment="1">
      <alignment horizontal="center" vertical="center"/>
    </xf>
    <xf numFmtId="0" fontId="93" fillId="0" borderId="259" xfId="0" applyFont="1" applyBorder="1" applyAlignment="1">
      <alignment horizontal="center" vertical="center"/>
    </xf>
    <xf numFmtId="0" fontId="66" fillId="0" borderId="260" xfId="0" applyFont="1" applyBorder="1" applyAlignment="1">
      <alignment horizontal="center" vertical="center" wrapText="1"/>
    </xf>
    <xf numFmtId="0" fontId="66" fillId="0" borderId="58" xfId="0" applyFont="1" applyBorder="1" applyAlignment="1">
      <alignment horizontal="center" vertical="center" wrapText="1"/>
    </xf>
    <xf numFmtId="0" fontId="66" fillId="0" borderId="87" xfId="0" applyFont="1" applyBorder="1" applyAlignment="1">
      <alignment horizontal="center" vertical="center" wrapText="1"/>
    </xf>
    <xf numFmtId="0" fontId="96" fillId="0" borderId="31" xfId="0" applyFont="1" applyBorder="1" applyAlignment="1">
      <alignment horizontal="left" vertical="center" wrapText="1" shrinkToFit="1"/>
    </xf>
    <xf numFmtId="0" fontId="97" fillId="0" borderId="4" xfId="0" applyFont="1" applyBorder="1" applyAlignment="1">
      <alignment horizontal="left" vertical="center" wrapText="1" indent="1" shrinkToFit="1"/>
    </xf>
    <xf numFmtId="0" fontId="96" fillId="0" borderId="30" xfId="0" applyFont="1" applyBorder="1" applyAlignment="1">
      <alignment horizontal="left" vertical="center" wrapText="1" shrinkToFit="1"/>
    </xf>
    <xf numFmtId="0" fontId="5" fillId="0" borderId="39" xfId="0" applyFont="1" applyBorder="1" applyAlignment="1">
      <alignment horizontal="center" vertical="center"/>
    </xf>
    <xf numFmtId="0" fontId="5" fillId="0" borderId="56" xfId="0" applyFont="1" applyBorder="1" applyAlignment="1">
      <alignment horizontal="center" vertical="center"/>
    </xf>
    <xf numFmtId="0" fontId="5" fillId="0" borderId="57" xfId="0" applyFont="1" applyBorder="1" applyAlignment="1">
      <alignment horizontal="center" vertical="center"/>
    </xf>
    <xf numFmtId="0" fontId="5" fillId="0" borderId="47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5" fillId="0" borderId="51" xfId="0" applyFont="1" applyBorder="1" applyAlignment="1">
      <alignment horizontal="center" vertical="center"/>
    </xf>
    <xf numFmtId="0" fontId="5" fillId="0" borderId="52" xfId="0" applyFont="1" applyBorder="1" applyAlignment="1">
      <alignment horizontal="center" vertical="center"/>
    </xf>
    <xf numFmtId="0" fontId="9" fillId="3" borderId="175" xfId="0" applyFont="1" applyFill="1" applyBorder="1" applyAlignment="1">
      <alignment horizontal="center" vertical="center"/>
    </xf>
    <xf numFmtId="0" fontId="9" fillId="3" borderId="176" xfId="0" applyFont="1" applyFill="1" applyBorder="1" applyAlignment="1">
      <alignment horizontal="center" vertical="center"/>
    </xf>
    <xf numFmtId="0" fontId="5" fillId="0" borderId="44" xfId="0" applyFont="1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5" fillId="0" borderId="46" xfId="0" applyFont="1" applyBorder="1" applyAlignment="1">
      <alignment horizontal="center" vertical="center"/>
    </xf>
    <xf numFmtId="0" fontId="5" fillId="0" borderId="172" xfId="0" applyFont="1" applyBorder="1" applyAlignment="1">
      <alignment horizontal="center" vertical="center"/>
    </xf>
    <xf numFmtId="0" fontId="5" fillId="0" borderId="173" xfId="0" applyFont="1" applyBorder="1" applyAlignment="1">
      <alignment horizontal="center" vertical="center"/>
    </xf>
    <xf numFmtId="0" fontId="5" fillId="0" borderId="179" xfId="0" applyFont="1" applyBorder="1" applyAlignment="1">
      <alignment horizontal="center" vertical="center"/>
    </xf>
    <xf numFmtId="0" fontId="5" fillId="0" borderId="116" xfId="0" applyFont="1" applyBorder="1" applyAlignment="1">
      <alignment horizontal="center" vertical="center"/>
    </xf>
    <xf numFmtId="0" fontId="5" fillId="0" borderId="180" xfId="0" applyFont="1" applyBorder="1" applyAlignment="1">
      <alignment horizontal="center" vertical="center"/>
    </xf>
    <xf numFmtId="0" fontId="5" fillId="0" borderId="41" xfId="0" applyFont="1" applyBorder="1" applyAlignment="1">
      <alignment horizontal="center" vertical="center"/>
    </xf>
    <xf numFmtId="0" fontId="5" fillId="0" borderId="42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37" xfId="0" applyFont="1" applyBorder="1" applyAlignment="1">
      <alignment horizontal="center" vertical="center"/>
    </xf>
    <xf numFmtId="0" fontId="9" fillId="0" borderId="63" xfId="0" applyFont="1" applyBorder="1" applyAlignment="1">
      <alignment horizontal="center" vertical="center"/>
    </xf>
    <xf numFmtId="0" fontId="9" fillId="0" borderId="182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9" fillId="3" borderId="177" xfId="0" applyFont="1" applyFill="1" applyBorder="1" applyAlignment="1">
      <alignment horizontal="center" vertical="center"/>
    </xf>
    <xf numFmtId="0" fontId="9" fillId="3" borderId="114" xfId="0" applyFont="1" applyFill="1" applyBorder="1" applyAlignment="1">
      <alignment horizontal="center" vertical="center"/>
    </xf>
    <xf numFmtId="0" fontId="5" fillId="0" borderId="54" xfId="0" applyFont="1" applyBorder="1" applyAlignment="1">
      <alignment horizontal="center" vertical="center"/>
    </xf>
    <xf numFmtId="0" fontId="5" fillId="0" borderId="70" xfId="0" applyFont="1" applyBorder="1" applyAlignment="1">
      <alignment horizontal="center" vertical="center"/>
    </xf>
    <xf numFmtId="0" fontId="9" fillId="0" borderId="38" xfId="0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9" fillId="0" borderId="78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93" xfId="0" applyFont="1" applyBorder="1" applyAlignment="1">
      <alignment horizontal="center" vertical="center"/>
    </xf>
    <xf numFmtId="0" fontId="9" fillId="3" borderId="56" xfId="0" applyFont="1" applyFill="1" applyBorder="1" applyAlignment="1">
      <alignment horizontal="center" vertical="center" wrapText="1"/>
    </xf>
    <xf numFmtId="0" fontId="9" fillId="3" borderId="39" xfId="0" applyFont="1" applyFill="1" applyBorder="1" applyAlignment="1">
      <alignment horizontal="center" vertical="center" wrapText="1"/>
    </xf>
    <xf numFmtId="0" fontId="9" fillId="3" borderId="50" xfId="0" applyFont="1" applyFill="1" applyBorder="1" applyAlignment="1">
      <alignment horizontal="center" vertical="center" wrapText="1"/>
    </xf>
    <xf numFmtId="0" fontId="5" fillId="0" borderId="178" xfId="0" applyFont="1" applyBorder="1" applyAlignment="1">
      <alignment horizontal="center" vertical="center"/>
    </xf>
    <xf numFmtId="0" fontId="5" fillId="0" borderId="183" xfId="0" applyFont="1" applyBorder="1" applyAlignment="1">
      <alignment horizontal="center" vertical="center"/>
    </xf>
    <xf numFmtId="0" fontId="12" fillId="0" borderId="152" xfId="1" applyFont="1" applyBorder="1" applyAlignment="1">
      <alignment horizontal="right" vertical="center" wrapText="1" shrinkToFit="1"/>
    </xf>
    <xf numFmtId="0" fontId="12" fillId="0" borderId="153" xfId="1" applyFont="1" applyBorder="1" applyAlignment="1">
      <alignment horizontal="center" vertical="center" wrapText="1" shrinkToFit="1"/>
    </xf>
    <xf numFmtId="0" fontId="12" fillId="0" borderId="152" xfId="1" applyFont="1" applyBorder="1" applyAlignment="1">
      <alignment horizontal="center" vertical="center" wrapText="1" shrinkToFit="1"/>
    </xf>
    <xf numFmtId="0" fontId="12" fillId="0" borderId="154" xfId="1" applyFont="1" applyBorder="1" applyAlignment="1">
      <alignment horizontal="center" vertical="center" wrapText="1" shrinkToFit="1"/>
    </xf>
    <xf numFmtId="0" fontId="12" fillId="0" borderId="155" xfId="1" applyFont="1" applyBorder="1" applyAlignment="1">
      <alignment horizontal="right" vertical="center" wrapText="1" shrinkToFit="1"/>
    </xf>
    <xf numFmtId="0" fontId="12" fillId="0" borderId="156" xfId="1" applyFont="1" applyBorder="1" applyAlignment="1">
      <alignment horizontal="center" vertical="center" shrinkToFit="1"/>
    </xf>
    <xf numFmtId="0" fontId="12" fillId="0" borderId="157" xfId="1" applyFont="1" applyBorder="1" applyAlignment="1">
      <alignment horizontal="center" vertical="center" shrinkToFit="1"/>
    </xf>
    <xf numFmtId="179" fontId="12" fillId="0" borderId="157" xfId="1" applyNumberFormat="1" applyFont="1" applyBorder="1" applyAlignment="1">
      <alignment horizontal="center" vertical="center" shrinkToFit="1"/>
    </xf>
    <xf numFmtId="179" fontId="12" fillId="0" borderId="158" xfId="1" applyNumberFormat="1" applyFont="1" applyBorder="1" applyAlignment="1">
      <alignment horizontal="center" vertical="center" shrinkToFit="1"/>
    </xf>
    <xf numFmtId="0" fontId="7" fillId="3" borderId="169" xfId="1" applyFont="1" applyFill="1" applyBorder="1" applyAlignment="1">
      <alignment horizontal="center" vertical="center"/>
    </xf>
    <xf numFmtId="0" fontId="7" fillId="3" borderId="170" xfId="1" applyFont="1" applyFill="1" applyBorder="1" applyAlignment="1">
      <alignment horizontal="center" vertical="center"/>
    </xf>
    <xf numFmtId="0" fontId="7" fillId="3" borderId="171" xfId="1" applyFont="1" applyFill="1" applyBorder="1" applyAlignment="1">
      <alignment horizontal="center" vertical="center"/>
    </xf>
    <xf numFmtId="0" fontId="12" fillId="0" borderId="106" xfId="1" applyFont="1" applyBorder="1" applyAlignment="1">
      <alignment horizontal="left" vertical="center" shrinkToFit="1"/>
    </xf>
    <xf numFmtId="0" fontId="12" fillId="0" borderId="107" xfId="1" applyFont="1" applyBorder="1" applyAlignment="1">
      <alignment horizontal="left" vertical="center" shrinkToFit="1"/>
    </xf>
    <xf numFmtId="0" fontId="12" fillId="0" borderId="133" xfId="1" applyFont="1" applyBorder="1" applyAlignment="1">
      <alignment horizontal="left" vertical="center" shrinkToFit="1"/>
    </xf>
    <xf numFmtId="0" fontId="10" fillId="0" borderId="119" xfId="1" applyFont="1" applyBorder="1" applyAlignment="1">
      <alignment horizontal="center" vertical="center" shrinkToFit="1"/>
    </xf>
    <xf numFmtId="0" fontId="10" fillId="0" borderId="40" xfId="1" applyFont="1" applyBorder="1" applyAlignment="1">
      <alignment horizontal="center" vertical="center" shrinkToFit="1"/>
    </xf>
    <xf numFmtId="0" fontId="10" fillId="0" borderId="131" xfId="1" applyFont="1" applyBorder="1" applyAlignment="1">
      <alignment horizontal="center" vertical="center" shrinkToFit="1"/>
    </xf>
    <xf numFmtId="0" fontId="10" fillId="4" borderId="160" xfId="1" applyFont="1" applyFill="1" applyBorder="1" applyAlignment="1">
      <alignment horizontal="center" vertical="center" shrinkToFit="1"/>
    </xf>
    <xf numFmtId="0" fontId="12" fillId="0" borderId="160" xfId="1" applyFont="1" applyBorder="1" applyAlignment="1">
      <alignment horizontal="center" vertical="center" shrinkToFit="1"/>
    </xf>
    <xf numFmtId="0" fontId="37" fillId="0" borderId="160" xfId="1" applyFont="1" applyBorder="1" applyAlignment="1">
      <alignment horizontal="center" vertical="center" shrinkToFit="1"/>
    </xf>
    <xf numFmtId="0" fontId="37" fillId="0" borderId="161" xfId="1" applyFont="1" applyBorder="1" applyAlignment="1">
      <alignment horizontal="center" vertical="center" shrinkToFit="1"/>
    </xf>
    <xf numFmtId="0" fontId="37" fillId="0" borderId="160" xfId="1" applyFont="1" applyBorder="1" applyAlignment="1">
      <alignment horizontal="center" vertical="center" wrapText="1" shrinkToFit="1"/>
    </xf>
    <xf numFmtId="0" fontId="12" fillId="0" borderId="157" xfId="1" applyFont="1" applyBorder="1" applyAlignment="1">
      <alignment vertical="center" shrinkToFit="1"/>
    </xf>
    <xf numFmtId="0" fontId="38" fillId="0" borderId="125" xfId="1" applyFont="1" applyBorder="1" applyAlignment="1">
      <alignment horizontal="left" vertical="center" shrinkToFit="1"/>
    </xf>
    <xf numFmtId="0" fontId="38" fillId="0" borderId="0" xfId="1" applyFont="1" applyAlignment="1">
      <alignment horizontal="left" vertical="center" shrinkToFit="1"/>
    </xf>
    <xf numFmtId="0" fontId="38" fillId="0" borderId="124" xfId="1" applyFont="1" applyBorder="1" applyAlignment="1">
      <alignment horizontal="left" vertical="center" shrinkToFit="1"/>
    </xf>
    <xf numFmtId="0" fontId="12" fillId="0" borderId="159" xfId="1" applyFont="1" applyBorder="1" applyAlignment="1">
      <alignment horizontal="center" vertical="center" shrinkToFit="1"/>
    </xf>
    <xf numFmtId="0" fontId="40" fillId="0" borderId="144" xfId="1" applyFont="1" applyBorder="1" applyAlignment="1">
      <alignment horizontal="center" vertical="center" wrapText="1"/>
    </xf>
    <xf numFmtId="0" fontId="40" fillId="0" borderId="145" xfId="1" applyFont="1" applyBorder="1" applyAlignment="1">
      <alignment horizontal="center" vertical="center" wrapText="1"/>
    </xf>
    <xf numFmtId="0" fontId="40" fillId="0" borderId="146" xfId="1" applyFont="1" applyBorder="1" applyAlignment="1">
      <alignment horizontal="center" vertical="center" wrapText="1"/>
    </xf>
    <xf numFmtId="0" fontId="10" fillId="0" borderId="0" xfId="1" applyFont="1" applyAlignment="1">
      <alignment horizontal="left" vertical="center" shrinkToFit="1"/>
    </xf>
    <xf numFmtId="0" fontId="10" fillId="0" borderId="124" xfId="1" applyFont="1" applyBorder="1" applyAlignment="1">
      <alignment horizontal="left" vertical="center" shrinkToFit="1"/>
    </xf>
    <xf numFmtId="0" fontId="12" fillId="0" borderId="0" xfId="1" applyFont="1" applyAlignment="1">
      <alignment horizontal="left" vertical="center" shrinkToFit="1"/>
    </xf>
    <xf numFmtId="0" fontId="12" fillId="0" borderId="124" xfId="1" applyFont="1" applyBorder="1" applyAlignment="1">
      <alignment horizontal="left" vertical="center" shrinkToFit="1"/>
    </xf>
    <xf numFmtId="0" fontId="12" fillId="0" borderId="135" xfId="1" applyFont="1" applyBorder="1" applyAlignment="1">
      <alignment horizontal="left" vertical="center" shrinkToFit="1"/>
    </xf>
    <xf numFmtId="0" fontId="12" fillId="0" borderId="136" xfId="1" applyFont="1" applyBorder="1" applyAlignment="1">
      <alignment horizontal="left" vertical="center" shrinkToFit="1"/>
    </xf>
    <xf numFmtId="0" fontId="12" fillId="0" borderId="138" xfId="1" applyFont="1" applyBorder="1" applyAlignment="1">
      <alignment horizontal="left" vertical="center" shrinkToFit="1"/>
    </xf>
    <xf numFmtId="0" fontId="12" fillId="0" borderId="139" xfId="1" applyFont="1" applyBorder="1" applyAlignment="1">
      <alignment horizontal="left" vertical="center" shrinkToFit="1"/>
    </xf>
    <xf numFmtId="0" fontId="12" fillId="0" borderId="137" xfId="1" applyFont="1" applyBorder="1" applyAlignment="1">
      <alignment horizontal="left" vertical="center" shrinkToFit="1"/>
    </xf>
    <xf numFmtId="0" fontId="12" fillId="0" borderId="126" xfId="1" applyFont="1" applyBorder="1" applyAlignment="1">
      <alignment horizontal="left" vertical="center" shrinkToFit="1"/>
    </xf>
    <xf numFmtId="0" fontId="12" fillId="0" borderId="118" xfId="1" applyFont="1" applyBorder="1" applyAlignment="1">
      <alignment horizontal="left" vertical="center" shrinkToFit="1"/>
    </xf>
    <xf numFmtId="0" fontId="12" fillId="0" borderId="127" xfId="1" applyFont="1" applyBorder="1" applyAlignment="1">
      <alignment horizontal="left" vertical="center" shrinkToFit="1"/>
    </xf>
    <xf numFmtId="0" fontId="12" fillId="0" borderId="111" xfId="1" applyFont="1" applyBorder="1" applyAlignment="1">
      <alignment horizontal="left" vertical="center" shrinkToFit="1"/>
    </xf>
    <xf numFmtId="0" fontId="12" fillId="0" borderId="134" xfId="1" applyFont="1" applyBorder="1" applyAlignment="1">
      <alignment horizontal="left" vertical="center" shrinkToFit="1"/>
    </xf>
    <xf numFmtId="0" fontId="12" fillId="0" borderId="112" xfId="1" applyFont="1" applyBorder="1" applyAlignment="1">
      <alignment horizontal="left" vertical="center" shrinkToFit="1"/>
    </xf>
    <xf numFmtId="0" fontId="12" fillId="0" borderId="59" xfId="1" applyFont="1" applyBorder="1" applyAlignment="1">
      <alignment horizontal="left" vertical="center" shrinkToFit="1"/>
    </xf>
    <xf numFmtId="0" fontId="38" fillId="0" borderId="134" xfId="1" applyFont="1" applyBorder="1" applyAlignment="1">
      <alignment horizontal="left" vertical="center" shrinkToFit="1"/>
    </xf>
    <xf numFmtId="0" fontId="38" fillId="0" borderId="112" xfId="1" applyFont="1" applyBorder="1" applyAlignment="1">
      <alignment horizontal="left" vertical="center" shrinkToFit="1"/>
    </xf>
    <xf numFmtId="0" fontId="38" fillId="0" borderId="59" xfId="1" applyFont="1" applyBorder="1" applyAlignment="1">
      <alignment horizontal="left" vertical="center" shrinkToFit="1"/>
    </xf>
    <xf numFmtId="0" fontId="5" fillId="0" borderId="112" xfId="1" applyFont="1" applyBorder="1" applyAlignment="1">
      <alignment horizontal="left" vertical="center" shrinkToFit="1"/>
    </xf>
    <xf numFmtId="0" fontId="12" fillId="0" borderId="200" xfId="1" applyFont="1" applyBorder="1" applyAlignment="1">
      <alignment horizontal="left" vertical="center" shrinkToFit="1"/>
    </xf>
    <xf numFmtId="0" fontId="12" fillId="0" borderId="111" xfId="1" applyFont="1" applyBorder="1" applyAlignment="1">
      <alignment horizontal="center" vertical="center"/>
    </xf>
    <xf numFmtId="0" fontId="12" fillId="0" borderId="0" xfId="1" applyFont="1" applyAlignment="1">
      <alignment horizontal="center" vertical="center"/>
    </xf>
    <xf numFmtId="0" fontId="12" fillId="0" borderId="124" xfId="1" applyFont="1" applyBorder="1" applyAlignment="1">
      <alignment horizontal="center" vertical="center"/>
    </xf>
    <xf numFmtId="0" fontId="38" fillId="0" borderId="125" xfId="1" applyFont="1" applyBorder="1" applyAlignment="1">
      <alignment horizontal="center" vertical="center" shrinkToFit="1"/>
    </xf>
    <xf numFmtId="0" fontId="38" fillId="0" borderId="0" xfId="1" applyFont="1" applyAlignment="1">
      <alignment horizontal="center" vertical="center" shrinkToFit="1"/>
    </xf>
    <xf numFmtId="0" fontId="38" fillId="0" borderId="112" xfId="1" applyFont="1" applyBorder="1" applyAlignment="1">
      <alignment horizontal="center" vertical="center" shrinkToFit="1"/>
    </xf>
    <xf numFmtId="0" fontId="39" fillId="0" borderId="140" xfId="1" applyFont="1" applyBorder="1" applyAlignment="1">
      <alignment horizontal="center" vertical="center" shrinkToFit="1"/>
    </xf>
    <xf numFmtId="0" fontId="39" fillId="0" borderId="141" xfId="1" applyFont="1" applyBorder="1" applyAlignment="1">
      <alignment horizontal="center" vertical="center" shrinkToFit="1"/>
    </xf>
    <xf numFmtId="0" fontId="39" fillId="0" borderId="142" xfId="1" applyFont="1" applyBorder="1" applyAlignment="1">
      <alignment horizontal="center" vertical="center" shrinkToFit="1"/>
    </xf>
    <xf numFmtId="0" fontId="39" fillId="0" borderId="143" xfId="1" applyFont="1" applyBorder="1" applyAlignment="1">
      <alignment horizontal="center" vertical="center" shrinkToFit="1"/>
    </xf>
    <xf numFmtId="0" fontId="39" fillId="0" borderId="121" xfId="1" applyFont="1" applyBorder="1" applyAlignment="1">
      <alignment horizontal="center" vertical="center" shrinkToFit="1"/>
    </xf>
    <xf numFmtId="0" fontId="39" fillId="0" borderId="122" xfId="1" applyFont="1" applyBorder="1" applyAlignment="1">
      <alignment horizontal="center" vertical="center" shrinkToFit="1"/>
    </xf>
    <xf numFmtId="0" fontId="12" fillId="0" borderId="132" xfId="1" applyFont="1" applyBorder="1" applyAlignment="1">
      <alignment horizontal="left" vertical="center" shrinkToFit="1"/>
    </xf>
    <xf numFmtId="0" fontId="12" fillId="0" borderId="108" xfId="1" applyFont="1" applyBorder="1" applyAlignment="1">
      <alignment horizontal="left" vertical="center" shrinkToFit="1"/>
    </xf>
    <xf numFmtId="0" fontId="10" fillId="4" borderId="160" xfId="1" applyFont="1" applyFill="1" applyBorder="1" applyAlignment="1">
      <alignment horizontal="right" vertical="center" indent="1" shrinkToFit="1"/>
    </xf>
    <xf numFmtId="0" fontId="10" fillId="4" borderId="161" xfId="1" applyFont="1" applyFill="1" applyBorder="1" applyAlignment="1">
      <alignment horizontal="right" vertical="center" indent="1" shrinkToFit="1"/>
    </xf>
    <xf numFmtId="0" fontId="10" fillId="0" borderId="130" xfId="1" applyFont="1" applyBorder="1" applyAlignment="1">
      <alignment horizontal="center" vertical="center" shrinkToFit="1"/>
    </xf>
    <xf numFmtId="0" fontId="10" fillId="0" borderId="120" xfId="1" applyFont="1" applyBorder="1" applyAlignment="1">
      <alignment horizontal="center" vertical="center" shrinkToFit="1"/>
    </xf>
    <xf numFmtId="0" fontId="10" fillId="4" borderId="159" xfId="1" applyFont="1" applyFill="1" applyBorder="1" applyAlignment="1">
      <alignment horizontal="center" vertical="center" shrinkToFit="1"/>
    </xf>
    <xf numFmtId="0" fontId="10" fillId="4" borderId="160" xfId="1" quotePrefix="1" applyFont="1" applyFill="1" applyBorder="1" applyAlignment="1">
      <alignment horizontal="center" vertical="center" shrinkToFit="1"/>
    </xf>
    <xf numFmtId="0" fontId="10" fillId="4" borderId="161" xfId="1" quotePrefix="1" applyFont="1" applyFill="1" applyBorder="1" applyAlignment="1">
      <alignment horizontal="center" vertical="center" shrinkToFit="1"/>
    </xf>
    <xf numFmtId="0" fontId="9" fillId="4" borderId="162" xfId="1" applyFont="1" applyFill="1" applyBorder="1" applyAlignment="1">
      <alignment horizontal="center" vertical="center" shrinkToFit="1"/>
    </xf>
    <xf numFmtId="0" fontId="9" fillId="4" borderId="163" xfId="1" applyFont="1" applyFill="1" applyBorder="1" applyAlignment="1">
      <alignment horizontal="center" vertical="center" shrinkToFit="1"/>
    </xf>
    <xf numFmtId="0" fontId="9" fillId="4" borderId="164" xfId="1" applyFont="1" applyFill="1" applyBorder="1" applyAlignment="1">
      <alignment horizontal="center" vertical="center" shrinkToFit="1"/>
    </xf>
    <xf numFmtId="0" fontId="10" fillId="4" borderId="165" xfId="1" applyFont="1" applyFill="1" applyBorder="1" applyAlignment="1">
      <alignment horizontal="center" vertical="center" shrinkToFit="1"/>
    </xf>
    <xf numFmtId="0" fontId="10" fillId="4" borderId="166" xfId="1" applyFont="1" applyFill="1" applyBorder="1" applyAlignment="1">
      <alignment horizontal="center" vertical="center" shrinkToFit="1"/>
    </xf>
    <xf numFmtId="0" fontId="10" fillId="4" borderId="167" xfId="1" applyFont="1" applyFill="1" applyBorder="1" applyAlignment="1">
      <alignment horizontal="center" vertical="center" shrinkToFit="1"/>
    </xf>
    <xf numFmtId="0" fontId="10" fillId="4" borderId="168" xfId="1" applyFont="1" applyFill="1" applyBorder="1" applyAlignment="1">
      <alignment horizontal="center" vertical="center" shrinkToFit="1"/>
    </xf>
    <xf numFmtId="0" fontId="12" fillId="0" borderId="128" xfId="1" applyFont="1" applyBorder="1" applyAlignment="1">
      <alignment horizontal="left" vertical="center" shrinkToFit="1"/>
    </xf>
    <xf numFmtId="0" fontId="12" fillId="0" borderId="129" xfId="1" applyFont="1" applyBorder="1" applyAlignment="1">
      <alignment horizontal="left" vertical="center" shrinkToFit="1"/>
    </xf>
    <xf numFmtId="0" fontId="5" fillId="0" borderId="118" xfId="1" applyFont="1" applyBorder="1" applyAlignment="1">
      <alignment horizontal="left" vertical="center"/>
    </xf>
    <xf numFmtId="0" fontId="10" fillId="0" borderId="70" xfId="1" applyFont="1" applyBorder="1" applyAlignment="1">
      <alignment horizontal="left" vertical="center"/>
    </xf>
    <xf numFmtId="0" fontId="10" fillId="0" borderId="0" xfId="1" applyFont="1" applyAlignment="1">
      <alignment horizontal="left" vertical="center" wrapText="1"/>
    </xf>
    <xf numFmtId="0" fontId="10" fillId="0" borderId="0" xfId="1" applyFont="1" applyAlignment="1">
      <alignment horizontal="left" vertical="center"/>
    </xf>
    <xf numFmtId="0" fontId="19" fillId="0" borderId="149" xfId="1" applyFont="1" applyBorder="1" applyAlignment="1">
      <alignment horizontal="center" vertical="center" wrapText="1"/>
    </xf>
    <xf numFmtId="0" fontId="19" fillId="0" borderId="134" xfId="1" applyFont="1" applyBorder="1" applyAlignment="1">
      <alignment horizontal="center" vertical="center" wrapText="1"/>
    </xf>
    <xf numFmtId="0" fontId="19" fillId="0" borderId="134" xfId="1" applyFont="1" applyBorder="1" applyAlignment="1">
      <alignment horizontal="center" vertical="center"/>
    </xf>
    <xf numFmtId="0" fontId="19" fillId="0" borderId="151" xfId="1" applyFont="1" applyBorder="1" applyAlignment="1">
      <alignment horizontal="center" vertical="center"/>
    </xf>
    <xf numFmtId="0" fontId="19" fillId="0" borderId="42" xfId="1" applyFont="1" applyBorder="1" applyAlignment="1">
      <alignment horizontal="left" vertical="center" wrapText="1"/>
    </xf>
    <xf numFmtId="0" fontId="19" fillId="0" borderId="42" xfId="1" applyFont="1" applyBorder="1" applyAlignment="1">
      <alignment horizontal="left" vertical="center"/>
    </xf>
    <xf numFmtId="0" fontId="19" fillId="0" borderId="117" xfId="1" applyFont="1" applyBorder="1" applyAlignment="1">
      <alignment horizontal="left" vertical="center"/>
    </xf>
    <xf numFmtId="0" fontId="12" fillId="0" borderId="125" xfId="1" applyFont="1" applyBorder="1" applyAlignment="1">
      <alignment horizontal="left" vertical="center" shrinkToFit="1"/>
    </xf>
    <xf numFmtId="0" fontId="10" fillId="0" borderId="0" xfId="1" applyFont="1" applyAlignment="1">
      <alignment horizontal="center" vertical="center" shrinkToFit="1"/>
    </xf>
    <xf numFmtId="0" fontId="12" fillId="0" borderId="147" xfId="1" applyFont="1" applyBorder="1" applyAlignment="1">
      <alignment horizontal="center" vertical="center"/>
    </xf>
    <xf numFmtId="0" fontId="12" fillId="0" borderId="70" xfId="1" applyFont="1" applyBorder="1" applyAlignment="1">
      <alignment horizontal="center" vertical="center"/>
    </xf>
    <xf numFmtId="0" fontId="12" fillId="0" borderId="148" xfId="1" applyFont="1" applyBorder="1" applyAlignment="1">
      <alignment horizontal="center" vertical="center"/>
    </xf>
    <xf numFmtId="0" fontId="12" fillId="0" borderId="125" xfId="1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 wrapText="1"/>
    </xf>
    <xf numFmtId="0" fontId="15" fillId="0" borderId="18" xfId="0" applyFont="1" applyBorder="1" applyAlignment="1">
      <alignment horizontal="center" vertical="center" wrapText="1"/>
    </xf>
    <xf numFmtId="0" fontId="12" fillId="4" borderId="62" xfId="0" applyFont="1" applyFill="1" applyBorder="1" applyAlignment="1">
      <alignment horizontal="center" vertical="center"/>
    </xf>
    <xf numFmtId="0" fontId="12" fillId="4" borderId="66" xfId="0" applyFont="1" applyFill="1" applyBorder="1" applyAlignment="1">
      <alignment horizontal="center" vertical="center"/>
    </xf>
    <xf numFmtId="0" fontId="12" fillId="4" borderId="60" xfId="0" applyFont="1" applyFill="1" applyBorder="1" applyAlignment="1">
      <alignment horizontal="center" vertical="center"/>
    </xf>
    <xf numFmtId="0" fontId="12" fillId="4" borderId="65" xfId="0" applyFont="1" applyFill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  <xf numFmtId="0" fontId="11" fillId="0" borderId="25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2" fillId="4" borderId="78" xfId="0" applyFont="1" applyFill="1" applyBorder="1" applyAlignment="1">
      <alignment horizontal="center" vertical="center"/>
    </xf>
    <xf numFmtId="0" fontId="11" fillId="0" borderId="24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2" fillId="0" borderId="9" xfId="1" applyFont="1" applyBorder="1" applyAlignment="1">
      <alignment horizontal="left" vertical="center" shrinkToFit="1"/>
    </xf>
    <xf numFmtId="0" fontId="12" fillId="0" borderId="19" xfId="1" applyFont="1" applyBorder="1" applyAlignment="1">
      <alignment horizontal="left" vertical="center" shrinkToFit="1"/>
    </xf>
    <xf numFmtId="0" fontId="12" fillId="0" borderId="10" xfId="1" applyFont="1" applyBorder="1" applyAlignment="1">
      <alignment horizontal="left" vertical="center" shrinkToFit="1"/>
    </xf>
    <xf numFmtId="0" fontId="9" fillId="0" borderId="62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5" fillId="0" borderId="65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9" xfId="0" applyFont="1" applyBorder="1" applyAlignment="1">
      <alignment horizontal="right" vertical="center" indent="1"/>
    </xf>
    <xf numFmtId="0" fontId="5" fillId="0" borderId="19" xfId="0" applyFont="1" applyBorder="1" applyAlignment="1">
      <alignment horizontal="right" vertical="center" indent="1"/>
    </xf>
    <xf numFmtId="0" fontId="5" fillId="0" borderId="10" xfId="0" applyFont="1" applyBorder="1" applyAlignment="1">
      <alignment horizontal="right" vertical="center" indent="1"/>
    </xf>
    <xf numFmtId="0" fontId="5" fillId="0" borderId="8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36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7" fillId="4" borderId="109" xfId="0" applyFont="1" applyFill="1" applyBorder="1" applyAlignment="1">
      <alignment horizontal="center" vertical="center" wrapText="1"/>
    </xf>
    <xf numFmtId="0" fontId="7" fillId="4" borderId="104" xfId="0" applyFont="1" applyFill="1" applyBorder="1" applyAlignment="1">
      <alignment horizontal="center" vertical="center" wrapText="1"/>
    </xf>
    <xf numFmtId="0" fontId="7" fillId="4" borderId="105" xfId="0" applyFont="1" applyFill="1" applyBorder="1" applyAlignment="1">
      <alignment horizontal="center" vertical="center" wrapText="1"/>
    </xf>
    <xf numFmtId="0" fontId="18" fillId="0" borderId="72" xfId="0" applyFont="1" applyBorder="1" applyAlignment="1">
      <alignment horizontal="left" vertical="center" wrapText="1"/>
    </xf>
    <xf numFmtId="0" fontId="18" fillId="0" borderId="68" xfId="0" applyFont="1" applyBorder="1" applyAlignment="1">
      <alignment horizontal="left" vertical="center" wrapText="1"/>
    </xf>
    <xf numFmtId="0" fontId="36" fillId="0" borderId="68" xfId="0" applyFont="1" applyBorder="1" applyAlignment="1">
      <alignment horizontal="left" vertical="center" wrapText="1"/>
    </xf>
    <xf numFmtId="0" fontId="36" fillId="0" borderId="71" xfId="0" applyFont="1" applyBorder="1" applyAlignment="1">
      <alignment horizontal="left" vertical="center" wrapText="1"/>
    </xf>
    <xf numFmtId="0" fontId="18" fillId="0" borderId="31" xfId="0" applyFont="1" applyBorder="1" applyAlignment="1">
      <alignment horizontal="left" vertical="center" wrapText="1"/>
    </xf>
    <xf numFmtId="0" fontId="18" fillId="0" borderId="0" xfId="0" applyFont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0" fontId="36" fillId="0" borderId="5" xfId="0" applyFont="1" applyBorder="1" applyAlignment="1">
      <alignment horizontal="left" vertical="center" wrapText="1"/>
    </xf>
    <xf numFmtId="0" fontId="36" fillId="0" borderId="31" xfId="0" applyFont="1" applyBorder="1" applyAlignment="1">
      <alignment horizontal="left" vertical="center" wrapText="1"/>
    </xf>
    <xf numFmtId="0" fontId="36" fillId="0" borderId="73" xfId="0" applyFont="1" applyBorder="1" applyAlignment="1">
      <alignment horizontal="left" vertical="center" wrapText="1"/>
    </xf>
    <xf numFmtId="0" fontId="36" fillId="0" borderId="6" xfId="0" applyFont="1" applyBorder="1" applyAlignment="1">
      <alignment horizontal="left" vertical="center" wrapText="1"/>
    </xf>
    <xf numFmtId="0" fontId="36" fillId="0" borderId="7" xfId="0" applyFont="1" applyBorder="1" applyAlignment="1">
      <alignment horizontal="left" vertical="center" wrapText="1"/>
    </xf>
    <xf numFmtId="0" fontId="9" fillId="3" borderId="64" xfId="0" applyFont="1" applyFill="1" applyBorder="1" applyAlignment="1">
      <alignment horizontal="center" vertical="center" wrapText="1"/>
    </xf>
    <xf numFmtId="0" fontId="9" fillId="3" borderId="63" xfId="0" applyFont="1" applyFill="1" applyBorder="1" applyAlignment="1">
      <alignment horizontal="center" vertical="center" wrapText="1"/>
    </xf>
    <xf numFmtId="0" fontId="9" fillId="3" borderId="38" xfId="0" applyFont="1" applyFill="1" applyBorder="1" applyAlignment="1">
      <alignment horizontal="center" vertical="center" wrapText="1"/>
    </xf>
    <xf numFmtId="0" fontId="33" fillId="0" borderId="69" xfId="0" applyFont="1" applyBorder="1" applyAlignment="1">
      <alignment horizontal="center" vertical="center"/>
    </xf>
    <xf numFmtId="0" fontId="33" fillId="0" borderId="70" xfId="0" applyFont="1" applyBorder="1" applyAlignment="1">
      <alignment horizontal="center" vertical="center"/>
    </xf>
    <xf numFmtId="0" fontId="33" fillId="0" borderId="55" xfId="0" applyFont="1" applyBorder="1" applyAlignment="1">
      <alignment horizontal="center" vertical="center"/>
    </xf>
    <xf numFmtId="0" fontId="34" fillId="3" borderId="36" xfId="0" applyFont="1" applyFill="1" applyBorder="1" applyAlignment="1">
      <alignment horizontal="center" vertical="center" wrapText="1"/>
    </xf>
    <xf numFmtId="0" fontId="34" fillId="3" borderId="10" xfId="0" applyFont="1" applyFill="1" applyBorder="1" applyAlignment="1">
      <alignment horizontal="center" vertical="center" wrapText="1"/>
    </xf>
    <xf numFmtId="0" fontId="34" fillId="3" borderId="8" xfId="0" applyFont="1" applyFill="1" applyBorder="1" applyAlignment="1">
      <alignment horizontal="center" vertical="center" wrapText="1"/>
    </xf>
    <xf numFmtId="0" fontId="34" fillId="3" borderId="9" xfId="0" applyFont="1" applyFill="1" applyBorder="1" applyAlignment="1">
      <alignment horizontal="center" vertical="center" wrapText="1"/>
    </xf>
    <xf numFmtId="0" fontId="34" fillId="3" borderId="15" xfId="0" applyFont="1" applyFill="1" applyBorder="1" applyAlignment="1">
      <alignment horizontal="center" vertical="center" wrapText="1"/>
    </xf>
    <xf numFmtId="0" fontId="35" fillId="0" borderId="8" xfId="0" applyFont="1" applyBorder="1" applyAlignment="1">
      <alignment horizontal="center" vertical="center" wrapText="1"/>
    </xf>
    <xf numFmtId="0" fontId="35" fillId="0" borderId="9" xfId="0" applyFont="1" applyBorder="1" applyAlignment="1">
      <alignment horizontal="center" vertical="center" wrapText="1"/>
    </xf>
    <xf numFmtId="0" fontId="35" fillId="0" borderId="15" xfId="0" applyFont="1" applyBorder="1" applyAlignment="1">
      <alignment horizontal="center" vertical="center" wrapText="1"/>
    </xf>
    <xf numFmtId="0" fontId="5" fillId="0" borderId="53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35" fillId="0" borderId="16" xfId="0" applyFont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 wrapText="1"/>
    </xf>
    <xf numFmtId="0" fontId="35" fillId="0" borderId="17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18" fillId="0" borderId="191" xfId="0" applyFont="1" applyBorder="1" applyAlignment="1">
      <alignment horizontal="left" vertical="center" indent="1"/>
    </xf>
    <xf numFmtId="0" fontId="18" fillId="0" borderId="6" xfId="0" applyFont="1" applyBorder="1" applyAlignment="1">
      <alignment horizontal="left" vertical="center" indent="1"/>
    </xf>
    <xf numFmtId="0" fontId="18" fillId="0" borderId="192" xfId="0" applyFont="1" applyBorder="1" applyAlignment="1">
      <alignment horizontal="left" vertical="center" indent="1"/>
    </xf>
    <xf numFmtId="0" fontId="18" fillId="0" borderId="204" xfId="0" applyFont="1" applyBorder="1" applyAlignment="1">
      <alignment horizontal="center" vertical="center" wrapText="1"/>
    </xf>
    <xf numFmtId="0" fontId="18" fillId="0" borderId="205" xfId="0" applyFont="1" applyBorder="1" applyAlignment="1">
      <alignment horizontal="center" vertical="center"/>
    </xf>
    <xf numFmtId="0" fontId="18" fillId="0" borderId="206" xfId="0" applyFont="1" applyBorder="1" applyAlignment="1">
      <alignment horizontal="center" vertical="center"/>
    </xf>
    <xf numFmtId="0" fontId="18" fillId="0" borderId="189" xfId="0" applyFont="1" applyBorder="1" applyAlignment="1">
      <alignment horizontal="center" vertical="center"/>
    </xf>
    <xf numFmtId="0" fontId="18" fillId="0" borderId="41" xfId="0" applyFont="1" applyBorder="1" applyAlignment="1">
      <alignment horizontal="center" vertical="center"/>
    </xf>
    <xf numFmtId="0" fontId="18" fillId="0" borderId="42" xfId="0" applyFont="1" applyBorder="1" applyAlignment="1">
      <alignment horizontal="center" vertical="center"/>
    </xf>
    <xf numFmtId="0" fontId="18" fillId="0" borderId="207" xfId="0" applyFont="1" applyBorder="1" applyAlignment="1">
      <alignment horizontal="center" vertical="center"/>
    </xf>
    <xf numFmtId="0" fontId="18" fillId="0" borderId="116" xfId="0" applyFont="1" applyBorder="1" applyAlignment="1">
      <alignment horizontal="center" vertical="center"/>
    </xf>
    <xf numFmtId="0" fontId="18" fillId="0" borderId="203" xfId="0" applyFont="1" applyBorder="1" applyAlignment="1">
      <alignment horizontal="center" vertical="center"/>
    </xf>
    <xf numFmtId="0" fontId="55" fillId="0" borderId="193" xfId="0" applyFont="1" applyBorder="1" applyAlignment="1">
      <alignment horizontal="center" vertical="center"/>
    </xf>
    <xf numFmtId="0" fontId="55" fillId="0" borderId="70" xfId="0" applyFont="1" applyBorder="1" applyAlignment="1">
      <alignment horizontal="center" vertical="center"/>
    </xf>
    <xf numFmtId="0" fontId="55" fillId="0" borderId="201" xfId="0" applyFont="1" applyBorder="1" applyAlignment="1">
      <alignment horizontal="center" vertical="center"/>
    </xf>
    <xf numFmtId="0" fontId="55" fillId="0" borderId="188" xfId="0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55" fillId="0" borderId="189" xfId="0" applyFont="1" applyBorder="1" applyAlignment="1">
      <alignment horizontal="center" vertical="center"/>
    </xf>
    <xf numFmtId="0" fontId="55" fillId="0" borderId="202" xfId="0" applyFont="1" applyBorder="1" applyAlignment="1">
      <alignment horizontal="center" vertical="center"/>
    </xf>
    <xf numFmtId="0" fontId="55" fillId="0" borderId="116" xfId="0" applyFont="1" applyBorder="1" applyAlignment="1">
      <alignment horizontal="center" vertical="center"/>
    </xf>
    <xf numFmtId="0" fontId="55" fillId="0" borderId="203" xfId="0" applyFont="1" applyBorder="1" applyAlignment="1">
      <alignment horizontal="center" vertical="center"/>
    </xf>
    <xf numFmtId="0" fontId="18" fillId="0" borderId="188" xfId="0" applyFont="1" applyBorder="1" applyAlignment="1">
      <alignment horizontal="center" vertical="center"/>
    </xf>
    <xf numFmtId="0" fontId="18" fillId="0" borderId="198" xfId="0" applyFont="1" applyBorder="1" applyAlignment="1">
      <alignment horizontal="left" vertical="center" indent="1"/>
    </xf>
    <xf numFmtId="0" fontId="18" fillId="0" borderId="68" xfId="0" applyFont="1" applyBorder="1" applyAlignment="1">
      <alignment horizontal="left" vertical="center" indent="1"/>
    </xf>
    <xf numFmtId="0" fontId="18" fillId="0" borderId="199" xfId="0" applyFont="1" applyBorder="1" applyAlignment="1">
      <alignment horizontal="left" vertical="center" indent="1"/>
    </xf>
    <xf numFmtId="0" fontId="18" fillId="0" borderId="188" xfId="0" applyFont="1" applyBorder="1" applyAlignment="1">
      <alignment horizontal="left" vertical="center" indent="1"/>
    </xf>
    <xf numFmtId="0" fontId="18" fillId="0" borderId="0" xfId="0" applyFont="1" applyAlignment="1">
      <alignment horizontal="left" vertical="center" indent="1"/>
    </xf>
    <xf numFmtId="0" fontId="18" fillId="0" borderId="189" xfId="0" applyFont="1" applyBorder="1" applyAlignment="1">
      <alignment horizontal="left" vertical="center" indent="1"/>
    </xf>
    <xf numFmtId="0" fontId="18" fillId="0" borderId="24" xfId="0" applyFont="1" applyBorder="1" applyAlignment="1">
      <alignment horizontal="center" vertical="center" wrapText="1"/>
    </xf>
    <xf numFmtId="0" fontId="18" fillId="0" borderId="25" xfId="0" applyFont="1" applyBorder="1" applyAlignment="1">
      <alignment horizontal="center" vertical="center" wrapText="1"/>
    </xf>
    <xf numFmtId="0" fontId="5" fillId="6" borderId="0" xfId="0" applyFont="1" applyFill="1" applyAlignment="1">
      <alignment horizontal="center" vertical="center"/>
    </xf>
    <xf numFmtId="178" fontId="5" fillId="0" borderId="9" xfId="0" applyNumberFormat="1" applyFont="1" applyBorder="1" applyAlignment="1">
      <alignment horizontal="center" vertical="center"/>
    </xf>
    <xf numFmtId="178" fontId="5" fillId="0" borderId="10" xfId="0" applyNumberFormat="1" applyFont="1" applyBorder="1" applyAlignment="1">
      <alignment horizontal="center" vertical="center"/>
    </xf>
    <xf numFmtId="0" fontId="9" fillId="0" borderId="30" xfId="0" applyFont="1" applyBorder="1" applyAlignment="1">
      <alignment horizontal="center" vertical="center"/>
    </xf>
    <xf numFmtId="0" fontId="9" fillId="0" borderId="102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 textRotation="255"/>
    </xf>
    <xf numFmtId="0" fontId="5" fillId="0" borderId="93" xfId="0" applyFont="1" applyBorder="1" applyAlignment="1">
      <alignment horizontal="center" vertical="center" textRotation="255"/>
    </xf>
    <xf numFmtId="0" fontId="5" fillId="0" borderId="35" xfId="0" applyFont="1" applyBorder="1" applyAlignment="1">
      <alignment horizontal="center" vertical="center" textRotation="255"/>
    </xf>
    <xf numFmtId="0" fontId="5" fillId="0" borderId="103" xfId="0" applyFont="1" applyBorder="1" applyAlignment="1">
      <alignment horizontal="center" vertical="center" textRotation="255"/>
    </xf>
    <xf numFmtId="177" fontId="5" fillId="0" borderId="9" xfId="2" applyNumberFormat="1" applyFont="1" applyBorder="1" applyAlignment="1">
      <alignment horizontal="center" vertical="center"/>
    </xf>
    <xf numFmtId="177" fontId="5" fillId="0" borderId="10" xfId="2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8" fillId="3" borderId="113" xfId="0" applyFont="1" applyFill="1" applyBorder="1" applyAlignment="1">
      <alignment horizontal="center" vertical="center"/>
    </xf>
    <xf numFmtId="0" fontId="8" fillId="3" borderId="114" xfId="0" applyFont="1" applyFill="1" applyBorder="1" applyAlignment="1">
      <alignment horizontal="center" vertical="center"/>
    </xf>
    <xf numFmtId="0" fontId="8" fillId="3" borderId="115" xfId="0" applyFont="1" applyFill="1" applyBorder="1" applyAlignment="1">
      <alignment horizontal="center" vertical="center"/>
    </xf>
    <xf numFmtId="0" fontId="18" fillId="0" borderId="25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 shrinkToFit="1"/>
    </xf>
    <xf numFmtId="0" fontId="9" fillId="0" borderId="19" xfId="0" applyFont="1" applyBorder="1" applyAlignment="1">
      <alignment horizontal="center" vertical="center" shrinkToFit="1"/>
    </xf>
    <xf numFmtId="0" fontId="9" fillId="0" borderId="10" xfId="0" applyFont="1" applyBorder="1" applyAlignment="1">
      <alignment horizontal="center" vertical="center" shrinkToFit="1"/>
    </xf>
    <xf numFmtId="0" fontId="9" fillId="0" borderId="65" xfId="0" applyFont="1" applyBorder="1" applyAlignment="1">
      <alignment horizontal="center" vertical="center" shrinkToFit="1"/>
    </xf>
    <xf numFmtId="0" fontId="9" fillId="0" borderId="66" xfId="0" applyFont="1" applyBorder="1" applyAlignment="1">
      <alignment horizontal="center" vertical="center" shrinkToFit="1"/>
    </xf>
    <xf numFmtId="0" fontId="9" fillId="0" borderId="60" xfId="0" applyFont="1" applyBorder="1" applyAlignment="1">
      <alignment horizontal="center" vertical="center" shrinkToFit="1"/>
    </xf>
    <xf numFmtId="0" fontId="5" fillId="0" borderId="97" xfId="0" applyFont="1" applyBorder="1" applyAlignment="1">
      <alignment horizontal="center" vertical="center" wrapText="1"/>
    </xf>
    <xf numFmtId="0" fontId="5" fillId="0" borderId="110" xfId="0" applyFont="1" applyBorder="1" applyAlignment="1">
      <alignment horizontal="center" vertical="center" wrapText="1"/>
    </xf>
    <xf numFmtId="0" fontId="108" fillId="0" borderId="36" xfId="0" applyFont="1" applyBorder="1" applyAlignment="1">
      <alignment horizontal="center" vertical="center"/>
    </xf>
    <xf numFmtId="0" fontId="108" fillId="0" borderId="8" xfId="0" applyFont="1" applyBorder="1" applyAlignment="1">
      <alignment horizontal="center" vertical="center"/>
    </xf>
    <xf numFmtId="0" fontId="108" fillId="0" borderId="8" xfId="0" applyFont="1" applyBorder="1" applyAlignment="1">
      <alignment horizontal="center" vertical="center" wrapText="1"/>
    </xf>
    <xf numFmtId="0" fontId="108" fillId="0" borderId="15" xfId="0" applyFont="1" applyBorder="1" applyAlignment="1">
      <alignment horizontal="center" vertical="center"/>
    </xf>
    <xf numFmtId="0" fontId="68" fillId="0" borderId="36" xfId="0" applyFont="1" applyBorder="1" applyAlignment="1">
      <alignment horizontal="left" vertical="center" shrinkToFit="1"/>
    </xf>
    <xf numFmtId="0" fontId="68" fillId="0" borderId="8" xfId="0" applyFont="1" applyBorder="1" applyAlignment="1">
      <alignment horizontal="left" vertical="center" shrinkToFit="1"/>
    </xf>
    <xf numFmtId="0" fontId="108" fillId="0" borderId="53" xfId="0" applyFont="1" applyBorder="1" applyAlignment="1">
      <alignment horizontal="left" vertical="center" shrinkToFit="1"/>
    </xf>
    <xf numFmtId="0" fontId="108" fillId="0" borderId="16" xfId="0" applyFont="1" applyBorder="1" applyAlignment="1">
      <alignment horizontal="left" vertical="center" shrinkToFit="1"/>
    </xf>
    <xf numFmtId="0" fontId="108" fillId="0" borderId="16" xfId="0" applyFont="1" applyBorder="1" applyAlignment="1">
      <alignment horizontal="center" vertical="center" wrapText="1"/>
    </xf>
    <xf numFmtId="0" fontId="108" fillId="0" borderId="16" xfId="0" applyFont="1" applyBorder="1" applyAlignment="1">
      <alignment horizontal="center" vertical="center"/>
    </xf>
    <xf numFmtId="0" fontId="108" fillId="0" borderId="17" xfId="0" applyFont="1" applyBorder="1" applyAlignment="1">
      <alignment horizontal="center" vertical="center"/>
    </xf>
  </cellXfs>
  <cellStyles count="3">
    <cellStyle name="쉼표 [0]" xfId="2" builtinId="6"/>
    <cellStyle name="표준" xfId="0" builtinId="0"/>
    <cellStyle name="표준_장비작업계획서(HD-C)-낙생2교" xfId="1" xr:uid="{00000000-0005-0000-0000-00000200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microsoft.com/office/2007/relationships/hdphoto" Target="../media/hdphoto2.wdp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185057</xdr:colOff>
      <xdr:row>12</xdr:row>
      <xdr:rowOff>81643</xdr:rowOff>
    </xdr:from>
    <xdr:to>
      <xdr:col>11</xdr:col>
      <xdr:colOff>554627</xdr:colOff>
      <xdr:row>18</xdr:row>
      <xdr:rowOff>136072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6000"/>
                  </a14:imgEffect>
                </a14:imgLayer>
              </a14:imgProps>
            </a:ext>
          </a:extLst>
        </a:blip>
        <a:srcRect l="17425" t="12762" r="18511" b="16266"/>
        <a:stretch/>
      </xdr:blipFill>
      <xdr:spPr>
        <a:xfrm>
          <a:off x="4199164" y="3633107"/>
          <a:ext cx="2713264" cy="1442358"/>
        </a:xfrm>
        <a:prstGeom prst="rect">
          <a:avLst/>
        </a:prstGeom>
      </xdr:spPr>
    </xdr:pic>
    <xdr:clientData/>
  </xdr:twoCellAnchor>
  <xdr:twoCellAnchor editAs="oneCell">
    <xdr:from>
      <xdr:col>4</xdr:col>
      <xdr:colOff>457200</xdr:colOff>
      <xdr:row>21</xdr:row>
      <xdr:rowOff>219075</xdr:rowOff>
    </xdr:from>
    <xdr:to>
      <xdr:col>5</xdr:col>
      <xdr:colOff>400051</xdr:colOff>
      <xdr:row>27</xdr:row>
      <xdr:rowOff>4554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1000"/>
                  </a14:imgEffect>
                </a14:imgLayer>
              </a14:imgProps>
            </a:ext>
          </a:extLst>
        </a:blip>
        <a:srcRect l="60806" t="24265" r="27126" b="15093"/>
        <a:stretch/>
      </xdr:blipFill>
      <xdr:spPr>
        <a:xfrm>
          <a:off x="2667000" y="5400675"/>
          <a:ext cx="609601" cy="1157079"/>
        </a:xfrm>
        <a:prstGeom prst="rect">
          <a:avLst/>
        </a:prstGeom>
      </xdr:spPr>
    </xdr:pic>
    <xdr:clientData/>
  </xdr:twoCellAnchor>
  <xdr:twoCellAnchor>
    <xdr:from>
      <xdr:col>3</xdr:col>
      <xdr:colOff>542925</xdr:colOff>
      <xdr:row>21</xdr:row>
      <xdr:rowOff>104775</xdr:rowOff>
    </xdr:from>
    <xdr:to>
      <xdr:col>4</xdr:col>
      <xdr:colOff>628650</xdr:colOff>
      <xdr:row>24</xdr:row>
      <xdr:rowOff>219075</xdr:rowOff>
    </xdr:to>
    <xdr:cxnSp macro="">
      <xdr:nvCxnSpPr>
        <xdr:cNvPr id="7" name="직선 화살표 연결선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>
          <a:off x="2200275" y="5895975"/>
          <a:ext cx="638175" cy="800100"/>
        </a:xfrm>
        <a:prstGeom prst="straightConnector1">
          <a:avLst/>
        </a:prstGeom>
        <a:ln>
          <a:headEnd type="oval"/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133350</xdr:colOff>
      <xdr:row>23</xdr:row>
      <xdr:rowOff>209550</xdr:rowOff>
    </xdr:from>
    <xdr:to>
      <xdr:col>4</xdr:col>
      <xdr:colOff>609600</xdr:colOff>
      <xdr:row>24</xdr:row>
      <xdr:rowOff>85725</xdr:rowOff>
    </xdr:to>
    <xdr:cxnSp macro="">
      <xdr:nvCxnSpPr>
        <xdr:cNvPr id="11" name="직선 화살표 연결선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CxnSpPr/>
      </xdr:nvCxnSpPr>
      <xdr:spPr>
        <a:xfrm flipV="1">
          <a:off x="1790700" y="6457950"/>
          <a:ext cx="1028700" cy="104775"/>
        </a:xfrm>
        <a:prstGeom prst="straightConnector1">
          <a:avLst/>
        </a:prstGeom>
        <a:ln>
          <a:headEnd type="oval"/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142875</xdr:colOff>
      <xdr:row>10</xdr:row>
      <xdr:rowOff>257175</xdr:rowOff>
    </xdr:from>
    <xdr:to>
      <xdr:col>19</xdr:col>
      <xdr:colOff>302016</xdr:colOff>
      <xdr:row>25</xdr:row>
      <xdr:rowOff>152400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9067" t="20836" r="37474" b="8322"/>
        <a:stretch/>
      </xdr:blipFill>
      <xdr:spPr>
        <a:xfrm>
          <a:off x="6915150" y="3152775"/>
          <a:ext cx="3016641" cy="3590925"/>
        </a:xfrm>
        <a:prstGeom prst="rect">
          <a:avLst/>
        </a:prstGeom>
      </xdr:spPr>
    </xdr:pic>
    <xdr:clientData/>
  </xdr:twoCellAnchor>
  <xdr:twoCellAnchor>
    <xdr:from>
      <xdr:col>13</xdr:col>
      <xdr:colOff>200025</xdr:colOff>
      <xdr:row>3</xdr:row>
      <xdr:rowOff>266700</xdr:rowOff>
    </xdr:from>
    <xdr:to>
      <xdr:col>19</xdr:col>
      <xdr:colOff>352425</xdr:colOff>
      <xdr:row>10</xdr:row>
      <xdr:rowOff>133350</xdr:rowOff>
    </xdr:to>
    <xdr:grpSp>
      <xdr:nvGrpSpPr>
        <xdr:cNvPr id="5" name="그룹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pSpPr/>
      </xdr:nvGrpSpPr>
      <xdr:grpSpPr>
        <a:xfrm>
          <a:off x="7343775" y="1257300"/>
          <a:ext cx="3009900" cy="1771650"/>
          <a:chOff x="8877300" y="1438275"/>
          <a:chExt cx="3009900" cy="1771650"/>
        </a:xfrm>
      </xdr:grpSpPr>
      <xdr:pic>
        <xdr:nvPicPr>
          <xdr:cNvPr id="2" name="그림 1">
            <a:extLst>
              <a:ext uri="{FF2B5EF4-FFF2-40B4-BE49-F238E27FC236}">
                <a16:creationId xmlns:a16="http://schemas.microsoft.com/office/drawing/2014/main" id="{00000000-0008-0000-05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38878" t="34510" r="51384" b="41268"/>
          <a:stretch/>
        </xdr:blipFill>
        <xdr:spPr>
          <a:xfrm>
            <a:off x="8877300" y="1438275"/>
            <a:ext cx="1266825" cy="1771650"/>
          </a:xfrm>
          <a:prstGeom prst="rect">
            <a:avLst/>
          </a:prstGeom>
        </xdr:spPr>
      </xdr:pic>
      <xdr:pic>
        <xdr:nvPicPr>
          <xdr:cNvPr id="4" name="그림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65675" t="59513" r="21146" b="25250"/>
          <a:stretch/>
        </xdr:blipFill>
        <xdr:spPr>
          <a:xfrm>
            <a:off x="10172700" y="1752600"/>
            <a:ext cx="1714500" cy="1114426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304800</xdr:colOff>
      <xdr:row>14</xdr:row>
      <xdr:rowOff>190500</xdr:rowOff>
    </xdr:from>
    <xdr:to>
      <xdr:col>5</xdr:col>
      <xdr:colOff>514350</xdr:colOff>
      <xdr:row>16</xdr:row>
      <xdr:rowOff>104775</xdr:rowOff>
    </xdr:to>
    <xdr:sp macro="" textlink="">
      <xdr:nvSpPr>
        <xdr:cNvPr id="6" name="왼쪽으로 구부러진 화살표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3067050" y="4152900"/>
          <a:ext cx="209550" cy="447675"/>
        </a:xfrm>
        <a:prstGeom prst="curvedLeftArrow">
          <a:avLst/>
        </a:prstGeom>
        <a:ln w="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ko-KR" altLang="en-US" sz="1100">
            <a:solidFill>
              <a:schemeClr val="tx1"/>
            </a:solidFill>
          </a:endParaRPr>
        </a:p>
      </xdr:txBody>
    </xdr:sp>
    <xdr:clientData/>
  </xdr:twoCellAnchor>
  <xdr:oneCellAnchor>
    <xdr:from>
      <xdr:col>13</xdr:col>
      <xdr:colOff>142875</xdr:colOff>
      <xdr:row>45</xdr:row>
      <xdr:rowOff>257175</xdr:rowOff>
    </xdr:from>
    <xdr:ext cx="3016641" cy="3590925"/>
    <xdr:pic>
      <xdr:nvPicPr>
        <xdr:cNvPr id="7" name="그림 6">
          <a:extLst>
            <a:ext uri="{FF2B5EF4-FFF2-40B4-BE49-F238E27FC236}">
              <a16:creationId xmlns:a16="http://schemas.microsoft.com/office/drawing/2014/main" id="{A6FCBC18-B769-429F-B498-1FBBD25CBD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9067" t="20836" r="37474" b="8322"/>
        <a:stretch/>
      </xdr:blipFill>
      <xdr:spPr>
        <a:xfrm>
          <a:off x="7286625" y="3152775"/>
          <a:ext cx="3016641" cy="3590925"/>
        </a:xfrm>
        <a:prstGeom prst="rect">
          <a:avLst/>
        </a:prstGeom>
      </xdr:spPr>
    </xdr:pic>
    <xdr:clientData/>
  </xdr:oneCellAnchor>
  <xdr:twoCellAnchor>
    <xdr:from>
      <xdr:col>13</xdr:col>
      <xdr:colOff>200025</xdr:colOff>
      <xdr:row>39</xdr:row>
      <xdr:rowOff>0</xdr:rowOff>
    </xdr:from>
    <xdr:to>
      <xdr:col>19</xdr:col>
      <xdr:colOff>352425</xdr:colOff>
      <xdr:row>45</xdr:row>
      <xdr:rowOff>133350</xdr:rowOff>
    </xdr:to>
    <xdr:grpSp>
      <xdr:nvGrpSpPr>
        <xdr:cNvPr id="8" name="그룹 7">
          <a:extLst>
            <a:ext uri="{FF2B5EF4-FFF2-40B4-BE49-F238E27FC236}">
              <a16:creationId xmlns:a16="http://schemas.microsoft.com/office/drawing/2014/main" id="{3F842051-6BFA-4ABB-84F4-F0C675046A4C}"/>
            </a:ext>
          </a:extLst>
        </xdr:cNvPr>
        <xdr:cNvGrpSpPr/>
      </xdr:nvGrpSpPr>
      <xdr:grpSpPr>
        <a:xfrm>
          <a:off x="7343775" y="10820400"/>
          <a:ext cx="3009900" cy="1733550"/>
          <a:chOff x="8877300" y="1438275"/>
          <a:chExt cx="3009900" cy="1771650"/>
        </a:xfrm>
      </xdr:grpSpPr>
      <xdr:pic>
        <xdr:nvPicPr>
          <xdr:cNvPr id="9" name="그림 8">
            <a:extLst>
              <a:ext uri="{FF2B5EF4-FFF2-40B4-BE49-F238E27FC236}">
                <a16:creationId xmlns:a16="http://schemas.microsoft.com/office/drawing/2014/main" id="{6977D597-1F86-96DA-09B4-9A16D8F0200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38878" t="34510" r="51384" b="41268"/>
          <a:stretch/>
        </xdr:blipFill>
        <xdr:spPr>
          <a:xfrm>
            <a:off x="8877300" y="1438275"/>
            <a:ext cx="1266825" cy="1771650"/>
          </a:xfrm>
          <a:prstGeom prst="rect">
            <a:avLst/>
          </a:prstGeom>
        </xdr:spPr>
      </xdr:pic>
      <xdr:pic>
        <xdr:nvPicPr>
          <xdr:cNvPr id="10" name="그림 9">
            <a:extLst>
              <a:ext uri="{FF2B5EF4-FFF2-40B4-BE49-F238E27FC236}">
                <a16:creationId xmlns:a16="http://schemas.microsoft.com/office/drawing/2014/main" id="{3579E030-B01A-2AC5-0F42-D3BD633FBF7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65675" t="59513" r="21146" b="25250"/>
          <a:stretch/>
        </xdr:blipFill>
        <xdr:spPr>
          <a:xfrm>
            <a:off x="10172700" y="1752600"/>
            <a:ext cx="1714500" cy="1114426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304800</xdr:colOff>
      <xdr:row>49</xdr:row>
      <xdr:rowOff>190500</xdr:rowOff>
    </xdr:from>
    <xdr:to>
      <xdr:col>5</xdr:col>
      <xdr:colOff>514350</xdr:colOff>
      <xdr:row>51</xdr:row>
      <xdr:rowOff>104775</xdr:rowOff>
    </xdr:to>
    <xdr:sp macro="" textlink="">
      <xdr:nvSpPr>
        <xdr:cNvPr id="11" name="왼쪽으로 구부러진 화살표 5">
          <a:extLst>
            <a:ext uri="{FF2B5EF4-FFF2-40B4-BE49-F238E27FC236}">
              <a16:creationId xmlns:a16="http://schemas.microsoft.com/office/drawing/2014/main" id="{815A6862-2080-4167-970E-CD9BE433355E}"/>
            </a:ext>
          </a:extLst>
        </xdr:cNvPr>
        <xdr:cNvSpPr/>
      </xdr:nvSpPr>
      <xdr:spPr>
        <a:xfrm>
          <a:off x="3305175" y="4152900"/>
          <a:ext cx="209550" cy="447675"/>
        </a:xfrm>
        <a:prstGeom prst="curvedLeftArrow">
          <a:avLst/>
        </a:prstGeom>
        <a:ln w="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ko-KR" altLang="en-US" sz="1100">
            <a:solidFill>
              <a:schemeClr val="tx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553402</xdr:colOff>
      <xdr:row>7</xdr:row>
      <xdr:rowOff>47626</xdr:rowOff>
    </xdr:from>
    <xdr:to>
      <xdr:col>5</xdr:col>
      <xdr:colOff>204432</xdr:colOff>
      <xdr:row>7</xdr:row>
      <xdr:rowOff>113110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3029902" y="2295526"/>
          <a:ext cx="270155" cy="6548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ko-KR" alt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523875</xdr:colOff>
      <xdr:row>9</xdr:row>
      <xdr:rowOff>47625</xdr:rowOff>
    </xdr:from>
    <xdr:to>
      <xdr:col>5</xdr:col>
      <xdr:colOff>123825</xdr:colOff>
      <xdr:row>13</xdr:row>
      <xdr:rowOff>152400</xdr:rowOff>
    </xdr:to>
    <xdr:pic>
      <xdr:nvPicPr>
        <xdr:cNvPr id="2" name="그림 13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2943225"/>
          <a:ext cx="244792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66675</xdr:colOff>
      <xdr:row>8</xdr:row>
      <xdr:rowOff>304800</xdr:rowOff>
    </xdr:from>
    <xdr:to>
      <xdr:col>11</xdr:col>
      <xdr:colOff>247650</xdr:colOff>
      <xdr:row>13</xdr:row>
      <xdr:rowOff>209550</xdr:rowOff>
    </xdr:to>
    <xdr:pic>
      <xdr:nvPicPr>
        <xdr:cNvPr id="3" name="그림 14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" r="2692"/>
        <a:stretch>
          <a:fillRect/>
        </a:stretch>
      </xdr:blipFill>
      <xdr:spPr bwMode="auto">
        <a:xfrm>
          <a:off x="4019550" y="2857500"/>
          <a:ext cx="2409825" cy="1619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635247</xdr:colOff>
      <xdr:row>43</xdr:row>
      <xdr:rowOff>732692</xdr:rowOff>
    </xdr:from>
    <xdr:to>
      <xdr:col>12</xdr:col>
      <xdr:colOff>461599</xdr:colOff>
      <xdr:row>43</xdr:row>
      <xdr:rowOff>1027967</xdr:rowOff>
    </xdr:to>
    <xdr:sp macro="" textlink="">
      <xdr:nvSpPr>
        <xdr:cNvPr id="21" name="직사각형 20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SpPr/>
      </xdr:nvSpPr>
      <xdr:spPr>
        <a:xfrm>
          <a:off x="4073772" y="3513992"/>
          <a:ext cx="683602" cy="295275"/>
        </a:xfrm>
        <a:prstGeom prst="rect">
          <a:avLst/>
        </a:prstGeom>
        <a:solidFill>
          <a:schemeClr val="accent1">
            <a:alpha val="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ko-KR" altLang="en-US" sz="1100" b="1"/>
            <a:t>작업통로</a:t>
          </a:r>
        </a:p>
      </xdr:txBody>
    </xdr:sp>
    <xdr:clientData/>
  </xdr:twoCellAnchor>
  <xdr:twoCellAnchor>
    <xdr:from>
      <xdr:col>9</xdr:col>
      <xdr:colOff>342810</xdr:colOff>
      <xdr:row>21</xdr:row>
      <xdr:rowOff>32970</xdr:rowOff>
    </xdr:from>
    <xdr:to>
      <xdr:col>10</xdr:col>
      <xdr:colOff>73727</xdr:colOff>
      <xdr:row>21</xdr:row>
      <xdr:rowOff>174314</xdr:rowOff>
    </xdr:to>
    <xdr:sp macro="" textlink="">
      <xdr:nvSpPr>
        <xdr:cNvPr id="16" name="Text Box 3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SpPr txBox="1">
          <a:spLocks noChangeArrowheads="1"/>
        </xdr:cNvSpPr>
      </xdr:nvSpPr>
      <xdr:spPr bwMode="auto">
        <a:xfrm>
          <a:off x="3228885" y="6033720"/>
          <a:ext cx="311942" cy="141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ko-KR" altLang="en-US" sz="400" b="1" i="0" u="none" strike="noStrike" baseline="0">
              <a:solidFill>
                <a:schemeClr val="bg1"/>
              </a:solidFill>
              <a:latin typeface="돋움"/>
              <a:ea typeface="돋움"/>
            </a:rPr>
            <a:t>신호수</a:t>
          </a:r>
          <a:endParaRPr lang="ko-KR" altLang="en-US" sz="700" b="1" i="0" u="none" strike="noStrike" baseline="0">
            <a:solidFill>
              <a:schemeClr val="bg1"/>
            </a:solidFill>
            <a:latin typeface="돋움"/>
            <a:ea typeface="돋움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300120</xdr:colOff>
      <xdr:row>15</xdr:row>
      <xdr:rowOff>19051</xdr:rowOff>
    </xdr:from>
    <xdr:to>
      <xdr:col>22</xdr:col>
      <xdr:colOff>537483</xdr:colOff>
      <xdr:row>15</xdr:row>
      <xdr:rowOff>219076</xdr:rowOff>
    </xdr:to>
    <xdr:pic>
      <xdr:nvPicPr>
        <xdr:cNvPr id="11" name="그림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62" t="13592" r="14420" b="13592"/>
        <a:stretch/>
      </xdr:blipFill>
      <xdr:spPr bwMode="auto">
        <a:xfrm>
          <a:off x="1443120" y="7162801"/>
          <a:ext cx="237363" cy="200025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323933</xdr:colOff>
      <xdr:row>15</xdr:row>
      <xdr:rowOff>19051</xdr:rowOff>
    </xdr:from>
    <xdr:to>
      <xdr:col>25</xdr:col>
      <xdr:colOff>561296</xdr:colOff>
      <xdr:row>15</xdr:row>
      <xdr:rowOff>219076</xdr:rowOff>
    </xdr:to>
    <xdr:pic>
      <xdr:nvPicPr>
        <xdr:cNvPr id="12" name="그림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62" t="13592" r="14420" b="13592"/>
        <a:stretch/>
      </xdr:blipFill>
      <xdr:spPr bwMode="auto">
        <a:xfrm>
          <a:off x="3210008" y="7162801"/>
          <a:ext cx="237363" cy="200025"/>
        </a:xfrm>
        <a:prstGeom prst="rect">
          <a:avLst/>
        </a:prstGeom>
        <a:noFill/>
      </xdr:spPr>
    </xdr:pic>
    <xdr:clientData/>
  </xdr:twoCellAnchor>
  <xdr:twoCellAnchor editAs="oneCell">
    <xdr:from>
      <xdr:col>30</xdr:col>
      <xdr:colOff>304883</xdr:colOff>
      <xdr:row>15</xdr:row>
      <xdr:rowOff>19051</xdr:rowOff>
    </xdr:from>
    <xdr:to>
      <xdr:col>30</xdr:col>
      <xdr:colOff>542246</xdr:colOff>
      <xdr:row>15</xdr:row>
      <xdr:rowOff>219076</xdr:rowOff>
    </xdr:to>
    <xdr:pic>
      <xdr:nvPicPr>
        <xdr:cNvPr id="13" name="그림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62" t="13592" r="14420" b="13592"/>
        <a:stretch/>
      </xdr:blipFill>
      <xdr:spPr bwMode="auto">
        <a:xfrm>
          <a:off x="6591383" y="7162801"/>
          <a:ext cx="237363" cy="200025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156883</xdr:colOff>
      <xdr:row>1</xdr:row>
      <xdr:rowOff>100853</xdr:rowOff>
    </xdr:from>
    <xdr:to>
      <xdr:col>19</xdr:col>
      <xdr:colOff>369795</xdr:colOff>
      <xdr:row>3</xdr:row>
      <xdr:rowOff>56030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8875059" y="672353"/>
          <a:ext cx="1736912" cy="48185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F29"/>
  <sheetViews>
    <sheetView view="pageBreakPreview" zoomScaleSheetLayoutView="100" workbookViewId="0">
      <selection activeCell="E14" sqref="E14"/>
    </sheetView>
  </sheetViews>
  <sheetFormatPr defaultRowHeight="16.5"/>
  <cols>
    <col min="1" max="1" width="4.33203125" style="170" customWidth="1"/>
    <col min="2" max="2" width="16.33203125" style="170" customWidth="1"/>
    <col min="3" max="3" width="22" style="170" customWidth="1"/>
    <col min="4" max="4" width="20.5546875" style="170" customWidth="1"/>
    <col min="5" max="5" width="21.109375" style="170" customWidth="1"/>
    <col min="6" max="251" width="8.88671875" style="170"/>
    <col min="252" max="252" width="6.21875" style="170" customWidth="1"/>
    <col min="253" max="253" width="24.77734375" style="170" customWidth="1"/>
    <col min="254" max="255" width="28.77734375" style="170" customWidth="1"/>
    <col min="256" max="256" width="25.77734375" style="170" customWidth="1"/>
    <col min="257" max="507" width="8.88671875" style="170"/>
    <col min="508" max="508" width="6.21875" style="170" customWidth="1"/>
    <col min="509" max="509" width="24.77734375" style="170" customWidth="1"/>
    <col min="510" max="511" width="28.77734375" style="170" customWidth="1"/>
    <col min="512" max="512" width="25.77734375" style="170" customWidth="1"/>
    <col min="513" max="763" width="8.88671875" style="170"/>
    <col min="764" max="764" width="6.21875" style="170" customWidth="1"/>
    <col min="765" max="765" width="24.77734375" style="170" customWidth="1"/>
    <col min="766" max="767" width="28.77734375" style="170" customWidth="1"/>
    <col min="768" max="768" width="25.77734375" style="170" customWidth="1"/>
    <col min="769" max="1019" width="8.88671875" style="170"/>
    <col min="1020" max="1020" width="6.21875" style="170" customWidth="1"/>
    <col min="1021" max="1021" width="24.77734375" style="170" customWidth="1"/>
    <col min="1022" max="1023" width="28.77734375" style="170" customWidth="1"/>
    <col min="1024" max="1024" width="25.77734375" style="170" customWidth="1"/>
    <col min="1025" max="1275" width="8.88671875" style="170"/>
    <col min="1276" max="1276" width="6.21875" style="170" customWidth="1"/>
    <col min="1277" max="1277" width="24.77734375" style="170" customWidth="1"/>
    <col min="1278" max="1279" width="28.77734375" style="170" customWidth="1"/>
    <col min="1280" max="1280" width="25.77734375" style="170" customWidth="1"/>
    <col min="1281" max="1531" width="8.88671875" style="170"/>
    <col min="1532" max="1532" width="6.21875" style="170" customWidth="1"/>
    <col min="1533" max="1533" width="24.77734375" style="170" customWidth="1"/>
    <col min="1534" max="1535" width="28.77734375" style="170" customWidth="1"/>
    <col min="1536" max="1536" width="25.77734375" style="170" customWidth="1"/>
    <col min="1537" max="1787" width="8.88671875" style="170"/>
    <col min="1788" max="1788" width="6.21875" style="170" customWidth="1"/>
    <col min="1789" max="1789" width="24.77734375" style="170" customWidth="1"/>
    <col min="1790" max="1791" width="28.77734375" style="170" customWidth="1"/>
    <col min="1792" max="1792" width="25.77734375" style="170" customWidth="1"/>
    <col min="1793" max="2043" width="8.88671875" style="170"/>
    <col min="2044" max="2044" width="6.21875" style="170" customWidth="1"/>
    <col min="2045" max="2045" width="24.77734375" style="170" customWidth="1"/>
    <col min="2046" max="2047" width="28.77734375" style="170" customWidth="1"/>
    <col min="2048" max="2048" width="25.77734375" style="170" customWidth="1"/>
    <col min="2049" max="2299" width="8.88671875" style="170"/>
    <col min="2300" max="2300" width="6.21875" style="170" customWidth="1"/>
    <col min="2301" max="2301" width="24.77734375" style="170" customWidth="1"/>
    <col min="2302" max="2303" width="28.77734375" style="170" customWidth="1"/>
    <col min="2304" max="2304" width="25.77734375" style="170" customWidth="1"/>
    <col min="2305" max="2555" width="8.88671875" style="170"/>
    <col min="2556" max="2556" width="6.21875" style="170" customWidth="1"/>
    <col min="2557" max="2557" width="24.77734375" style="170" customWidth="1"/>
    <col min="2558" max="2559" width="28.77734375" style="170" customWidth="1"/>
    <col min="2560" max="2560" width="25.77734375" style="170" customWidth="1"/>
    <col min="2561" max="2811" width="8.88671875" style="170"/>
    <col min="2812" max="2812" width="6.21875" style="170" customWidth="1"/>
    <col min="2813" max="2813" width="24.77734375" style="170" customWidth="1"/>
    <col min="2814" max="2815" width="28.77734375" style="170" customWidth="1"/>
    <col min="2816" max="2816" width="25.77734375" style="170" customWidth="1"/>
    <col min="2817" max="3067" width="8.88671875" style="170"/>
    <col min="3068" max="3068" width="6.21875" style="170" customWidth="1"/>
    <col min="3069" max="3069" width="24.77734375" style="170" customWidth="1"/>
    <col min="3070" max="3071" width="28.77734375" style="170" customWidth="1"/>
    <col min="3072" max="3072" width="25.77734375" style="170" customWidth="1"/>
    <col min="3073" max="3323" width="8.88671875" style="170"/>
    <col min="3324" max="3324" width="6.21875" style="170" customWidth="1"/>
    <col min="3325" max="3325" width="24.77734375" style="170" customWidth="1"/>
    <col min="3326" max="3327" width="28.77734375" style="170" customWidth="1"/>
    <col min="3328" max="3328" width="25.77734375" style="170" customWidth="1"/>
    <col min="3329" max="3579" width="8.88671875" style="170"/>
    <col min="3580" max="3580" width="6.21875" style="170" customWidth="1"/>
    <col min="3581" max="3581" width="24.77734375" style="170" customWidth="1"/>
    <col min="3582" max="3583" width="28.77734375" style="170" customWidth="1"/>
    <col min="3584" max="3584" width="25.77734375" style="170" customWidth="1"/>
    <col min="3585" max="3835" width="8.88671875" style="170"/>
    <col min="3836" max="3836" width="6.21875" style="170" customWidth="1"/>
    <col min="3837" max="3837" width="24.77734375" style="170" customWidth="1"/>
    <col min="3838" max="3839" width="28.77734375" style="170" customWidth="1"/>
    <col min="3840" max="3840" width="25.77734375" style="170" customWidth="1"/>
    <col min="3841" max="4091" width="8.88671875" style="170"/>
    <col min="4092" max="4092" width="6.21875" style="170" customWidth="1"/>
    <col min="4093" max="4093" width="24.77734375" style="170" customWidth="1"/>
    <col min="4094" max="4095" width="28.77734375" style="170" customWidth="1"/>
    <col min="4096" max="4096" width="25.77734375" style="170" customWidth="1"/>
    <col min="4097" max="4347" width="8.88671875" style="170"/>
    <col min="4348" max="4348" width="6.21875" style="170" customWidth="1"/>
    <col min="4349" max="4349" width="24.77734375" style="170" customWidth="1"/>
    <col min="4350" max="4351" width="28.77734375" style="170" customWidth="1"/>
    <col min="4352" max="4352" width="25.77734375" style="170" customWidth="1"/>
    <col min="4353" max="4603" width="8.88671875" style="170"/>
    <col min="4604" max="4604" width="6.21875" style="170" customWidth="1"/>
    <col min="4605" max="4605" width="24.77734375" style="170" customWidth="1"/>
    <col min="4606" max="4607" width="28.77734375" style="170" customWidth="1"/>
    <col min="4608" max="4608" width="25.77734375" style="170" customWidth="1"/>
    <col min="4609" max="4859" width="8.88671875" style="170"/>
    <col min="4860" max="4860" width="6.21875" style="170" customWidth="1"/>
    <col min="4861" max="4861" width="24.77734375" style="170" customWidth="1"/>
    <col min="4862" max="4863" width="28.77734375" style="170" customWidth="1"/>
    <col min="4864" max="4864" width="25.77734375" style="170" customWidth="1"/>
    <col min="4865" max="5115" width="8.88671875" style="170"/>
    <col min="5116" max="5116" width="6.21875" style="170" customWidth="1"/>
    <col min="5117" max="5117" width="24.77734375" style="170" customWidth="1"/>
    <col min="5118" max="5119" width="28.77734375" style="170" customWidth="1"/>
    <col min="5120" max="5120" width="25.77734375" style="170" customWidth="1"/>
    <col min="5121" max="5371" width="8.88671875" style="170"/>
    <col min="5372" max="5372" width="6.21875" style="170" customWidth="1"/>
    <col min="5373" max="5373" width="24.77734375" style="170" customWidth="1"/>
    <col min="5374" max="5375" width="28.77734375" style="170" customWidth="1"/>
    <col min="5376" max="5376" width="25.77734375" style="170" customWidth="1"/>
    <col min="5377" max="5627" width="8.88671875" style="170"/>
    <col min="5628" max="5628" width="6.21875" style="170" customWidth="1"/>
    <col min="5629" max="5629" width="24.77734375" style="170" customWidth="1"/>
    <col min="5630" max="5631" width="28.77734375" style="170" customWidth="1"/>
    <col min="5632" max="5632" width="25.77734375" style="170" customWidth="1"/>
    <col min="5633" max="5883" width="8.88671875" style="170"/>
    <col min="5884" max="5884" width="6.21875" style="170" customWidth="1"/>
    <col min="5885" max="5885" width="24.77734375" style="170" customWidth="1"/>
    <col min="5886" max="5887" width="28.77734375" style="170" customWidth="1"/>
    <col min="5888" max="5888" width="25.77734375" style="170" customWidth="1"/>
    <col min="5889" max="6139" width="8.88671875" style="170"/>
    <col min="6140" max="6140" width="6.21875" style="170" customWidth="1"/>
    <col min="6141" max="6141" width="24.77734375" style="170" customWidth="1"/>
    <col min="6142" max="6143" width="28.77734375" style="170" customWidth="1"/>
    <col min="6144" max="6144" width="25.77734375" style="170" customWidth="1"/>
    <col min="6145" max="6395" width="8.88671875" style="170"/>
    <col min="6396" max="6396" width="6.21875" style="170" customWidth="1"/>
    <col min="6397" max="6397" width="24.77734375" style="170" customWidth="1"/>
    <col min="6398" max="6399" width="28.77734375" style="170" customWidth="1"/>
    <col min="6400" max="6400" width="25.77734375" style="170" customWidth="1"/>
    <col min="6401" max="6651" width="8.88671875" style="170"/>
    <col min="6652" max="6652" width="6.21875" style="170" customWidth="1"/>
    <col min="6653" max="6653" width="24.77734375" style="170" customWidth="1"/>
    <col min="6654" max="6655" width="28.77734375" style="170" customWidth="1"/>
    <col min="6656" max="6656" width="25.77734375" style="170" customWidth="1"/>
    <col min="6657" max="6907" width="8.88671875" style="170"/>
    <col min="6908" max="6908" width="6.21875" style="170" customWidth="1"/>
    <col min="6909" max="6909" width="24.77734375" style="170" customWidth="1"/>
    <col min="6910" max="6911" width="28.77734375" style="170" customWidth="1"/>
    <col min="6912" max="6912" width="25.77734375" style="170" customWidth="1"/>
    <col min="6913" max="7163" width="8.88671875" style="170"/>
    <col min="7164" max="7164" width="6.21875" style="170" customWidth="1"/>
    <col min="7165" max="7165" width="24.77734375" style="170" customWidth="1"/>
    <col min="7166" max="7167" width="28.77734375" style="170" customWidth="1"/>
    <col min="7168" max="7168" width="25.77734375" style="170" customWidth="1"/>
    <col min="7169" max="7419" width="8.88671875" style="170"/>
    <col min="7420" max="7420" width="6.21875" style="170" customWidth="1"/>
    <col min="7421" max="7421" width="24.77734375" style="170" customWidth="1"/>
    <col min="7422" max="7423" width="28.77734375" style="170" customWidth="1"/>
    <col min="7424" max="7424" width="25.77734375" style="170" customWidth="1"/>
    <col min="7425" max="7675" width="8.88671875" style="170"/>
    <col min="7676" max="7676" width="6.21875" style="170" customWidth="1"/>
    <col min="7677" max="7677" width="24.77734375" style="170" customWidth="1"/>
    <col min="7678" max="7679" width="28.77734375" style="170" customWidth="1"/>
    <col min="7680" max="7680" width="25.77734375" style="170" customWidth="1"/>
    <col min="7681" max="7931" width="8.88671875" style="170"/>
    <col min="7932" max="7932" width="6.21875" style="170" customWidth="1"/>
    <col min="7933" max="7933" width="24.77734375" style="170" customWidth="1"/>
    <col min="7934" max="7935" width="28.77734375" style="170" customWidth="1"/>
    <col min="7936" max="7936" width="25.77734375" style="170" customWidth="1"/>
    <col min="7937" max="8187" width="8.88671875" style="170"/>
    <col min="8188" max="8188" width="6.21875" style="170" customWidth="1"/>
    <col min="8189" max="8189" width="24.77734375" style="170" customWidth="1"/>
    <col min="8190" max="8191" width="28.77734375" style="170" customWidth="1"/>
    <col min="8192" max="8192" width="25.77734375" style="170" customWidth="1"/>
    <col min="8193" max="8443" width="8.88671875" style="170"/>
    <col min="8444" max="8444" width="6.21875" style="170" customWidth="1"/>
    <col min="8445" max="8445" width="24.77734375" style="170" customWidth="1"/>
    <col min="8446" max="8447" width="28.77734375" style="170" customWidth="1"/>
    <col min="8448" max="8448" width="25.77734375" style="170" customWidth="1"/>
    <col min="8449" max="8699" width="8.88671875" style="170"/>
    <col min="8700" max="8700" width="6.21875" style="170" customWidth="1"/>
    <col min="8701" max="8701" width="24.77734375" style="170" customWidth="1"/>
    <col min="8702" max="8703" width="28.77734375" style="170" customWidth="1"/>
    <col min="8704" max="8704" width="25.77734375" style="170" customWidth="1"/>
    <col min="8705" max="8955" width="8.88671875" style="170"/>
    <col min="8956" max="8956" width="6.21875" style="170" customWidth="1"/>
    <col min="8957" max="8957" width="24.77734375" style="170" customWidth="1"/>
    <col min="8958" max="8959" width="28.77734375" style="170" customWidth="1"/>
    <col min="8960" max="8960" width="25.77734375" style="170" customWidth="1"/>
    <col min="8961" max="9211" width="8.88671875" style="170"/>
    <col min="9212" max="9212" width="6.21875" style="170" customWidth="1"/>
    <col min="9213" max="9213" width="24.77734375" style="170" customWidth="1"/>
    <col min="9214" max="9215" width="28.77734375" style="170" customWidth="1"/>
    <col min="9216" max="9216" width="25.77734375" style="170" customWidth="1"/>
    <col min="9217" max="9467" width="8.88671875" style="170"/>
    <col min="9468" max="9468" width="6.21875" style="170" customWidth="1"/>
    <col min="9469" max="9469" width="24.77734375" style="170" customWidth="1"/>
    <col min="9470" max="9471" width="28.77734375" style="170" customWidth="1"/>
    <col min="9472" max="9472" width="25.77734375" style="170" customWidth="1"/>
    <col min="9473" max="9723" width="8.88671875" style="170"/>
    <col min="9724" max="9724" width="6.21875" style="170" customWidth="1"/>
    <col min="9725" max="9725" width="24.77734375" style="170" customWidth="1"/>
    <col min="9726" max="9727" width="28.77734375" style="170" customWidth="1"/>
    <col min="9728" max="9728" width="25.77734375" style="170" customWidth="1"/>
    <col min="9729" max="9979" width="8.88671875" style="170"/>
    <col min="9980" max="9980" width="6.21875" style="170" customWidth="1"/>
    <col min="9981" max="9981" width="24.77734375" style="170" customWidth="1"/>
    <col min="9982" max="9983" width="28.77734375" style="170" customWidth="1"/>
    <col min="9984" max="9984" width="25.77734375" style="170" customWidth="1"/>
    <col min="9985" max="10235" width="8.88671875" style="170"/>
    <col min="10236" max="10236" width="6.21875" style="170" customWidth="1"/>
    <col min="10237" max="10237" width="24.77734375" style="170" customWidth="1"/>
    <col min="10238" max="10239" width="28.77734375" style="170" customWidth="1"/>
    <col min="10240" max="10240" width="25.77734375" style="170" customWidth="1"/>
    <col min="10241" max="10491" width="8.88671875" style="170"/>
    <col min="10492" max="10492" width="6.21875" style="170" customWidth="1"/>
    <col min="10493" max="10493" width="24.77734375" style="170" customWidth="1"/>
    <col min="10494" max="10495" width="28.77734375" style="170" customWidth="1"/>
    <col min="10496" max="10496" width="25.77734375" style="170" customWidth="1"/>
    <col min="10497" max="10747" width="8.88671875" style="170"/>
    <col min="10748" max="10748" width="6.21875" style="170" customWidth="1"/>
    <col min="10749" max="10749" width="24.77734375" style="170" customWidth="1"/>
    <col min="10750" max="10751" width="28.77734375" style="170" customWidth="1"/>
    <col min="10752" max="10752" width="25.77734375" style="170" customWidth="1"/>
    <col min="10753" max="11003" width="8.88671875" style="170"/>
    <col min="11004" max="11004" width="6.21875" style="170" customWidth="1"/>
    <col min="11005" max="11005" width="24.77734375" style="170" customWidth="1"/>
    <col min="11006" max="11007" width="28.77734375" style="170" customWidth="1"/>
    <col min="11008" max="11008" width="25.77734375" style="170" customWidth="1"/>
    <col min="11009" max="11259" width="8.88671875" style="170"/>
    <col min="11260" max="11260" width="6.21875" style="170" customWidth="1"/>
    <col min="11261" max="11261" width="24.77734375" style="170" customWidth="1"/>
    <col min="11262" max="11263" width="28.77734375" style="170" customWidth="1"/>
    <col min="11264" max="11264" width="25.77734375" style="170" customWidth="1"/>
    <col min="11265" max="11515" width="8.88671875" style="170"/>
    <col min="11516" max="11516" width="6.21875" style="170" customWidth="1"/>
    <col min="11517" max="11517" width="24.77734375" style="170" customWidth="1"/>
    <col min="11518" max="11519" width="28.77734375" style="170" customWidth="1"/>
    <col min="11520" max="11520" width="25.77734375" style="170" customWidth="1"/>
    <col min="11521" max="11771" width="8.88671875" style="170"/>
    <col min="11772" max="11772" width="6.21875" style="170" customWidth="1"/>
    <col min="11773" max="11773" width="24.77734375" style="170" customWidth="1"/>
    <col min="11774" max="11775" width="28.77734375" style="170" customWidth="1"/>
    <col min="11776" max="11776" width="25.77734375" style="170" customWidth="1"/>
    <col min="11777" max="12027" width="8.88671875" style="170"/>
    <col min="12028" max="12028" width="6.21875" style="170" customWidth="1"/>
    <col min="12029" max="12029" width="24.77734375" style="170" customWidth="1"/>
    <col min="12030" max="12031" width="28.77734375" style="170" customWidth="1"/>
    <col min="12032" max="12032" width="25.77734375" style="170" customWidth="1"/>
    <col min="12033" max="12283" width="8.88671875" style="170"/>
    <col min="12284" max="12284" width="6.21875" style="170" customWidth="1"/>
    <col min="12285" max="12285" width="24.77734375" style="170" customWidth="1"/>
    <col min="12286" max="12287" width="28.77734375" style="170" customWidth="1"/>
    <col min="12288" max="12288" width="25.77734375" style="170" customWidth="1"/>
    <col min="12289" max="12539" width="8.88671875" style="170"/>
    <col min="12540" max="12540" width="6.21875" style="170" customWidth="1"/>
    <col min="12541" max="12541" width="24.77734375" style="170" customWidth="1"/>
    <col min="12542" max="12543" width="28.77734375" style="170" customWidth="1"/>
    <col min="12544" max="12544" width="25.77734375" style="170" customWidth="1"/>
    <col min="12545" max="12795" width="8.88671875" style="170"/>
    <col min="12796" max="12796" width="6.21875" style="170" customWidth="1"/>
    <col min="12797" max="12797" width="24.77734375" style="170" customWidth="1"/>
    <col min="12798" max="12799" width="28.77734375" style="170" customWidth="1"/>
    <col min="12800" max="12800" width="25.77734375" style="170" customWidth="1"/>
    <col min="12801" max="13051" width="8.88671875" style="170"/>
    <col min="13052" max="13052" width="6.21875" style="170" customWidth="1"/>
    <col min="13053" max="13053" width="24.77734375" style="170" customWidth="1"/>
    <col min="13054" max="13055" width="28.77734375" style="170" customWidth="1"/>
    <col min="13056" max="13056" width="25.77734375" style="170" customWidth="1"/>
    <col min="13057" max="13307" width="8.88671875" style="170"/>
    <col min="13308" max="13308" width="6.21875" style="170" customWidth="1"/>
    <col min="13309" max="13309" width="24.77734375" style="170" customWidth="1"/>
    <col min="13310" max="13311" width="28.77734375" style="170" customWidth="1"/>
    <col min="13312" max="13312" width="25.77734375" style="170" customWidth="1"/>
    <col min="13313" max="13563" width="8.88671875" style="170"/>
    <col min="13564" max="13564" width="6.21875" style="170" customWidth="1"/>
    <col min="13565" max="13565" width="24.77734375" style="170" customWidth="1"/>
    <col min="13566" max="13567" width="28.77734375" style="170" customWidth="1"/>
    <col min="13568" max="13568" width="25.77734375" style="170" customWidth="1"/>
    <col min="13569" max="13819" width="8.88671875" style="170"/>
    <col min="13820" max="13820" width="6.21875" style="170" customWidth="1"/>
    <col min="13821" max="13821" width="24.77734375" style="170" customWidth="1"/>
    <col min="13822" max="13823" width="28.77734375" style="170" customWidth="1"/>
    <col min="13824" max="13824" width="25.77734375" style="170" customWidth="1"/>
    <col min="13825" max="14075" width="8.88671875" style="170"/>
    <col min="14076" max="14076" width="6.21875" style="170" customWidth="1"/>
    <col min="14077" max="14077" width="24.77734375" style="170" customWidth="1"/>
    <col min="14078" max="14079" width="28.77734375" style="170" customWidth="1"/>
    <col min="14080" max="14080" width="25.77734375" style="170" customWidth="1"/>
    <col min="14081" max="14331" width="8.88671875" style="170"/>
    <col min="14332" max="14332" width="6.21875" style="170" customWidth="1"/>
    <col min="14333" max="14333" width="24.77734375" style="170" customWidth="1"/>
    <col min="14334" max="14335" width="28.77734375" style="170" customWidth="1"/>
    <col min="14336" max="14336" width="25.77734375" style="170" customWidth="1"/>
    <col min="14337" max="14587" width="8.88671875" style="170"/>
    <col min="14588" max="14588" width="6.21875" style="170" customWidth="1"/>
    <col min="14589" max="14589" width="24.77734375" style="170" customWidth="1"/>
    <col min="14590" max="14591" width="28.77734375" style="170" customWidth="1"/>
    <col min="14592" max="14592" width="25.77734375" style="170" customWidth="1"/>
    <col min="14593" max="14843" width="8.88671875" style="170"/>
    <col min="14844" max="14844" width="6.21875" style="170" customWidth="1"/>
    <col min="14845" max="14845" width="24.77734375" style="170" customWidth="1"/>
    <col min="14846" max="14847" width="28.77734375" style="170" customWidth="1"/>
    <col min="14848" max="14848" width="25.77734375" style="170" customWidth="1"/>
    <col min="14849" max="15099" width="8.88671875" style="170"/>
    <col min="15100" max="15100" width="6.21875" style="170" customWidth="1"/>
    <col min="15101" max="15101" width="24.77734375" style="170" customWidth="1"/>
    <col min="15102" max="15103" width="28.77734375" style="170" customWidth="1"/>
    <col min="15104" max="15104" width="25.77734375" style="170" customWidth="1"/>
    <col min="15105" max="15355" width="8.88671875" style="170"/>
    <col min="15356" max="15356" width="6.21875" style="170" customWidth="1"/>
    <col min="15357" max="15357" width="24.77734375" style="170" customWidth="1"/>
    <col min="15358" max="15359" width="28.77734375" style="170" customWidth="1"/>
    <col min="15360" max="15360" width="25.77734375" style="170" customWidth="1"/>
    <col min="15361" max="15611" width="8.88671875" style="170"/>
    <col min="15612" max="15612" width="6.21875" style="170" customWidth="1"/>
    <col min="15613" max="15613" width="24.77734375" style="170" customWidth="1"/>
    <col min="15614" max="15615" width="28.77734375" style="170" customWidth="1"/>
    <col min="15616" max="15616" width="25.77734375" style="170" customWidth="1"/>
    <col min="15617" max="15867" width="8.88671875" style="170"/>
    <col min="15868" max="15868" width="6.21875" style="170" customWidth="1"/>
    <col min="15869" max="15869" width="24.77734375" style="170" customWidth="1"/>
    <col min="15870" max="15871" width="28.77734375" style="170" customWidth="1"/>
    <col min="15872" max="15872" width="25.77734375" style="170" customWidth="1"/>
    <col min="15873" max="16123" width="8.88671875" style="170"/>
    <col min="16124" max="16124" width="6.21875" style="170" customWidth="1"/>
    <col min="16125" max="16125" width="24.77734375" style="170" customWidth="1"/>
    <col min="16126" max="16127" width="28.77734375" style="170" customWidth="1"/>
    <col min="16128" max="16128" width="25.77734375" style="170" customWidth="1"/>
    <col min="16129" max="16384" width="8.88671875" style="170"/>
  </cols>
  <sheetData>
    <row r="1" spans="1:6" s="169" customFormat="1" ht="60" customHeight="1">
      <c r="A1" s="256" t="s">
        <v>765</v>
      </c>
      <c r="B1" s="256"/>
      <c r="C1" s="256"/>
      <c r="D1" s="256"/>
      <c r="E1" s="256"/>
    </row>
    <row r="2" spans="1:6" ht="15" customHeight="1"/>
    <row r="3" spans="1:6" s="172" customFormat="1" ht="30" customHeight="1" thickBot="1">
      <c r="A3" s="171" t="s">
        <v>224</v>
      </c>
      <c r="B3" s="171" t="s">
        <v>225</v>
      </c>
      <c r="C3" s="171" t="s">
        <v>226</v>
      </c>
      <c r="D3" s="171" t="s">
        <v>227</v>
      </c>
      <c r="E3" s="171" t="s">
        <v>228</v>
      </c>
    </row>
    <row r="4" spans="1:6" s="172" customFormat="1" ht="30" customHeight="1" thickTop="1">
      <c r="A4" s="259">
        <v>1</v>
      </c>
      <c r="B4" s="257" t="s">
        <v>797</v>
      </c>
      <c r="C4" s="257" t="s">
        <v>798</v>
      </c>
      <c r="D4" s="174" t="s">
        <v>799</v>
      </c>
      <c r="E4" s="173"/>
    </row>
    <row r="5" spans="1:6" s="172" customFormat="1" ht="30" customHeight="1">
      <c r="A5" s="260"/>
      <c r="B5" s="258"/>
      <c r="C5" s="258"/>
      <c r="D5" s="175" t="s">
        <v>229</v>
      </c>
      <c r="E5" s="173"/>
    </row>
    <row r="6" spans="1:6" s="179" customFormat="1" ht="30" customHeight="1">
      <c r="A6" s="176">
        <v>2</v>
      </c>
      <c r="B6" s="184" t="s">
        <v>230</v>
      </c>
      <c r="C6" s="184" t="s">
        <v>231</v>
      </c>
      <c r="D6" s="177" t="s">
        <v>232</v>
      </c>
      <c r="E6" s="178"/>
    </row>
    <row r="7" spans="1:6" s="179" customFormat="1" ht="30" customHeight="1">
      <c r="A7" s="176">
        <v>3</v>
      </c>
      <c r="B7" s="184" t="s">
        <v>233</v>
      </c>
      <c r="C7" s="184" t="s">
        <v>234</v>
      </c>
      <c r="D7" s="177" t="s">
        <v>235</v>
      </c>
      <c r="E7" s="178"/>
    </row>
    <row r="8" spans="1:6" s="172" customFormat="1" ht="30" customHeight="1">
      <c r="A8" s="176">
        <v>4</v>
      </c>
      <c r="B8" s="183" t="s">
        <v>800</v>
      </c>
      <c r="C8" s="183" t="s">
        <v>236</v>
      </c>
      <c r="D8" s="175" t="s">
        <v>801</v>
      </c>
      <c r="E8" s="173"/>
    </row>
    <row r="9" spans="1:6" s="172" customFormat="1" ht="30" customHeight="1">
      <c r="A9" s="176">
        <v>5</v>
      </c>
      <c r="B9" s="183" t="s">
        <v>244</v>
      </c>
      <c r="C9" s="183" t="s">
        <v>245</v>
      </c>
      <c r="D9" s="175" t="s">
        <v>237</v>
      </c>
      <c r="E9" s="173"/>
    </row>
    <row r="10" spans="1:6" s="172" customFormat="1" ht="30" customHeight="1">
      <c r="A10" s="176">
        <v>6</v>
      </c>
      <c r="B10" s="183" t="s">
        <v>238</v>
      </c>
      <c r="C10" s="183" t="s">
        <v>239</v>
      </c>
      <c r="D10" s="175" t="s">
        <v>240</v>
      </c>
      <c r="E10" s="173"/>
    </row>
    <row r="11" spans="1:6" s="172" customFormat="1" ht="30" customHeight="1">
      <c r="A11" s="176">
        <v>7</v>
      </c>
      <c r="B11" s="183" t="s">
        <v>241</v>
      </c>
      <c r="C11" s="183" t="s">
        <v>242</v>
      </c>
      <c r="D11" s="175" t="s">
        <v>243</v>
      </c>
      <c r="E11" s="173"/>
    </row>
    <row r="12" spans="1:6" s="172" customFormat="1" ht="30" customHeight="1">
      <c r="A12" s="176">
        <v>8</v>
      </c>
      <c r="B12" s="185" t="s">
        <v>802</v>
      </c>
      <c r="C12" s="182" t="s">
        <v>803</v>
      </c>
      <c r="D12" s="174" t="s">
        <v>804</v>
      </c>
      <c r="E12" s="173"/>
    </row>
    <row r="13" spans="1:6" s="172" customFormat="1" ht="30" customHeight="1">
      <c r="A13" s="176">
        <v>9</v>
      </c>
      <c r="B13" s="184" t="s">
        <v>435</v>
      </c>
      <c r="C13" s="183" t="s">
        <v>436</v>
      </c>
      <c r="D13" s="181" t="s">
        <v>437</v>
      </c>
      <c r="E13" s="173"/>
      <c r="F13" s="180"/>
    </row>
    <row r="14" spans="1:6" s="172" customFormat="1" ht="30" customHeight="1">
      <c r="A14" s="176">
        <v>10</v>
      </c>
      <c r="B14" s="184" t="s">
        <v>438</v>
      </c>
      <c r="C14" s="183" t="s">
        <v>439</v>
      </c>
      <c r="D14" s="181" t="s">
        <v>440</v>
      </c>
      <c r="E14" s="173"/>
      <c r="F14" s="180"/>
    </row>
    <row r="15" spans="1:6" s="172" customFormat="1" ht="30" customHeight="1">
      <c r="A15" s="176">
        <v>11</v>
      </c>
      <c r="B15" s="184" t="s">
        <v>441</v>
      </c>
      <c r="C15" s="183" t="s">
        <v>442</v>
      </c>
      <c r="D15" s="175" t="s">
        <v>443</v>
      </c>
      <c r="E15" s="173"/>
      <c r="F15" s="180"/>
    </row>
    <row r="16" spans="1:6" s="172" customFormat="1" ht="30" customHeight="1">
      <c r="A16" s="176">
        <v>12</v>
      </c>
      <c r="B16" s="184" t="s">
        <v>444</v>
      </c>
      <c r="C16" s="183" t="s">
        <v>445</v>
      </c>
      <c r="D16" s="175" t="s">
        <v>443</v>
      </c>
      <c r="E16" s="173"/>
      <c r="F16" s="180"/>
    </row>
    <row r="17" spans="1:6" s="172" customFormat="1" ht="30" customHeight="1">
      <c r="A17" s="176">
        <v>13</v>
      </c>
      <c r="B17" s="184" t="s">
        <v>446</v>
      </c>
      <c r="C17" s="183" t="s">
        <v>447</v>
      </c>
      <c r="D17" s="175" t="s">
        <v>448</v>
      </c>
      <c r="E17" s="173"/>
      <c r="F17" s="180"/>
    </row>
    <row r="18" spans="1:6" s="172" customFormat="1" ht="30" customHeight="1">
      <c r="A18" s="176">
        <v>14</v>
      </c>
      <c r="B18" s="183" t="s">
        <v>449</v>
      </c>
      <c r="C18" s="183" t="s">
        <v>450</v>
      </c>
      <c r="D18" s="175" t="s">
        <v>451</v>
      </c>
      <c r="E18" s="173"/>
      <c r="F18" s="180"/>
    </row>
    <row r="19" spans="1:6" s="172" customFormat="1" ht="30" customHeight="1">
      <c r="A19" s="176">
        <v>15</v>
      </c>
      <c r="B19" s="183" t="s">
        <v>452</v>
      </c>
      <c r="C19" s="183" t="s">
        <v>453</v>
      </c>
      <c r="D19" s="175" t="s">
        <v>805</v>
      </c>
      <c r="E19" s="173"/>
      <c r="F19" s="180"/>
    </row>
    <row r="20" spans="1:6" s="172" customFormat="1" ht="30" customHeight="1">
      <c r="A20" s="176">
        <v>16</v>
      </c>
      <c r="B20" s="182" t="s">
        <v>807</v>
      </c>
      <c r="C20" s="182" t="s">
        <v>808</v>
      </c>
      <c r="D20" s="174" t="s">
        <v>806</v>
      </c>
      <c r="E20" s="173"/>
      <c r="F20" s="180"/>
    </row>
    <row r="21" spans="1:6" s="172" customFormat="1" ht="30" customHeight="1">
      <c r="A21" s="176">
        <v>17</v>
      </c>
      <c r="B21" s="182" t="s">
        <v>867</v>
      </c>
      <c r="C21" s="182" t="s">
        <v>869</v>
      </c>
      <c r="D21" s="174" t="s">
        <v>868</v>
      </c>
      <c r="E21" s="173"/>
      <c r="F21" s="180"/>
    </row>
    <row r="22" spans="1:6" s="172" customFormat="1" ht="30" customHeight="1">
      <c r="A22" s="176"/>
      <c r="B22" s="183"/>
      <c r="C22" s="183"/>
      <c r="D22" s="175"/>
      <c r="E22" s="173"/>
      <c r="F22" s="180"/>
    </row>
    <row r="23" spans="1:6" s="172" customFormat="1" ht="30" customHeight="1">
      <c r="A23" s="176"/>
      <c r="B23" s="184"/>
      <c r="C23" s="184"/>
      <c r="D23" s="177"/>
      <c r="E23" s="173"/>
      <c r="F23" s="180"/>
    </row>
    <row r="24" spans="1:6" s="172" customFormat="1" ht="30" customHeight="1">
      <c r="A24" s="176"/>
      <c r="B24" s="184"/>
      <c r="C24" s="184"/>
      <c r="D24" s="177"/>
      <c r="E24" s="173"/>
      <c r="F24" s="180"/>
    </row>
    <row r="25" spans="1:6" s="172" customFormat="1" ht="30" customHeight="1">
      <c r="A25" s="176"/>
      <c r="B25" s="183"/>
      <c r="C25" s="183"/>
      <c r="D25" s="175"/>
      <c r="E25" s="173"/>
      <c r="F25" s="180"/>
    </row>
    <row r="26" spans="1:6" s="172" customFormat="1" ht="30" customHeight="1">
      <c r="A26" s="176"/>
      <c r="B26" s="183"/>
      <c r="C26" s="183"/>
      <c r="D26" s="175"/>
      <c r="E26" s="173"/>
      <c r="F26" s="180"/>
    </row>
    <row r="27" spans="1:6" s="172" customFormat="1" ht="30" customHeight="1">
      <c r="A27" s="176"/>
      <c r="B27" s="184"/>
      <c r="C27" s="184"/>
      <c r="D27" s="177"/>
      <c r="E27" s="173"/>
      <c r="F27" s="180"/>
    </row>
    <row r="28" spans="1:6" s="172" customFormat="1" ht="30" customHeight="1">
      <c r="A28" s="176"/>
      <c r="B28" s="183"/>
      <c r="C28" s="183"/>
      <c r="D28" s="175"/>
      <c r="E28" s="173"/>
      <c r="F28" s="180"/>
    </row>
    <row r="29" spans="1:6" s="172" customFormat="1" ht="30" customHeight="1">
      <c r="A29" s="176"/>
      <c r="B29" s="183"/>
      <c r="C29" s="183"/>
      <c r="D29" s="175"/>
      <c r="E29" s="173"/>
      <c r="F29" s="180"/>
    </row>
  </sheetData>
  <mergeCells count="4">
    <mergeCell ref="A1:E1"/>
    <mergeCell ref="B4:B5"/>
    <mergeCell ref="C4:C5"/>
    <mergeCell ref="A4:A5"/>
  </mergeCells>
  <phoneticPr fontId="2" type="noConversion"/>
  <printOptions horizontalCentered="1"/>
  <pageMargins left="0.19685039370078741" right="0.19685039370078741" top="0.74803149606299213" bottom="0.74803149606299213" header="0" footer="0"/>
  <pageSetup paperSize="9" orientation="portrait" r:id="rId1"/>
  <rowBreaks count="1" manualBreakCount="1">
    <brk id="22" max="4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Y31"/>
  <sheetViews>
    <sheetView view="pageBreakPreview" zoomScaleSheetLayoutView="100" workbookViewId="0">
      <selection activeCell="A26" sqref="A26:L26"/>
    </sheetView>
  </sheetViews>
  <sheetFormatPr defaultRowHeight="13.5"/>
  <cols>
    <col min="1" max="11" width="7.21875" style="193" customWidth="1"/>
    <col min="12" max="12" width="7.44140625" style="193" customWidth="1"/>
    <col min="13" max="13" width="5.5546875" style="193" customWidth="1"/>
    <col min="257" max="267" width="7.21875" customWidth="1"/>
    <col min="268" max="268" width="7.44140625" customWidth="1"/>
    <col min="269" max="269" width="5.5546875" customWidth="1"/>
    <col min="513" max="523" width="7.21875" customWidth="1"/>
    <col min="524" max="524" width="7.44140625" customWidth="1"/>
    <col min="525" max="525" width="5.5546875" customWidth="1"/>
    <col min="769" max="779" width="7.21875" customWidth="1"/>
    <col min="780" max="780" width="7.44140625" customWidth="1"/>
    <col min="781" max="781" width="5.5546875" customWidth="1"/>
    <col min="1025" max="1035" width="7.21875" customWidth="1"/>
    <col min="1036" max="1036" width="7.44140625" customWidth="1"/>
    <col min="1037" max="1037" width="5.5546875" customWidth="1"/>
    <col min="1281" max="1291" width="7.21875" customWidth="1"/>
    <col min="1292" max="1292" width="7.44140625" customWidth="1"/>
    <col min="1293" max="1293" width="5.5546875" customWidth="1"/>
    <col min="1537" max="1547" width="7.21875" customWidth="1"/>
    <col min="1548" max="1548" width="7.44140625" customWidth="1"/>
    <col min="1549" max="1549" width="5.5546875" customWidth="1"/>
    <col min="1793" max="1803" width="7.21875" customWidth="1"/>
    <col min="1804" max="1804" width="7.44140625" customWidth="1"/>
    <col min="1805" max="1805" width="5.5546875" customWidth="1"/>
    <col min="2049" max="2059" width="7.21875" customWidth="1"/>
    <col min="2060" max="2060" width="7.44140625" customWidth="1"/>
    <col min="2061" max="2061" width="5.5546875" customWidth="1"/>
    <col min="2305" max="2315" width="7.21875" customWidth="1"/>
    <col min="2316" max="2316" width="7.44140625" customWidth="1"/>
    <col min="2317" max="2317" width="5.5546875" customWidth="1"/>
    <col min="2561" max="2571" width="7.21875" customWidth="1"/>
    <col min="2572" max="2572" width="7.44140625" customWidth="1"/>
    <col min="2573" max="2573" width="5.5546875" customWidth="1"/>
    <col min="2817" max="2827" width="7.21875" customWidth="1"/>
    <col min="2828" max="2828" width="7.44140625" customWidth="1"/>
    <col min="2829" max="2829" width="5.5546875" customWidth="1"/>
    <col min="3073" max="3083" width="7.21875" customWidth="1"/>
    <col min="3084" max="3084" width="7.44140625" customWidth="1"/>
    <col min="3085" max="3085" width="5.5546875" customWidth="1"/>
    <col min="3329" max="3339" width="7.21875" customWidth="1"/>
    <col min="3340" max="3340" width="7.44140625" customWidth="1"/>
    <col min="3341" max="3341" width="5.5546875" customWidth="1"/>
    <col min="3585" max="3595" width="7.21875" customWidth="1"/>
    <col min="3596" max="3596" width="7.44140625" customWidth="1"/>
    <col min="3597" max="3597" width="5.5546875" customWidth="1"/>
    <col min="3841" max="3851" width="7.21875" customWidth="1"/>
    <col min="3852" max="3852" width="7.44140625" customWidth="1"/>
    <col min="3853" max="3853" width="5.5546875" customWidth="1"/>
    <col min="4097" max="4107" width="7.21875" customWidth="1"/>
    <col min="4108" max="4108" width="7.44140625" customWidth="1"/>
    <col min="4109" max="4109" width="5.5546875" customWidth="1"/>
    <col min="4353" max="4363" width="7.21875" customWidth="1"/>
    <col min="4364" max="4364" width="7.44140625" customWidth="1"/>
    <col min="4365" max="4365" width="5.5546875" customWidth="1"/>
    <col min="4609" max="4619" width="7.21875" customWidth="1"/>
    <col min="4620" max="4620" width="7.44140625" customWidth="1"/>
    <col min="4621" max="4621" width="5.5546875" customWidth="1"/>
    <col min="4865" max="4875" width="7.21875" customWidth="1"/>
    <col min="4876" max="4876" width="7.44140625" customWidth="1"/>
    <col min="4877" max="4877" width="5.5546875" customWidth="1"/>
    <col min="5121" max="5131" width="7.21875" customWidth="1"/>
    <col min="5132" max="5132" width="7.44140625" customWidth="1"/>
    <col min="5133" max="5133" width="5.5546875" customWidth="1"/>
    <col min="5377" max="5387" width="7.21875" customWidth="1"/>
    <col min="5388" max="5388" width="7.44140625" customWidth="1"/>
    <col min="5389" max="5389" width="5.5546875" customWidth="1"/>
    <col min="5633" max="5643" width="7.21875" customWidth="1"/>
    <col min="5644" max="5644" width="7.44140625" customWidth="1"/>
    <col min="5645" max="5645" width="5.5546875" customWidth="1"/>
    <col min="5889" max="5899" width="7.21875" customWidth="1"/>
    <col min="5900" max="5900" width="7.44140625" customWidth="1"/>
    <col min="5901" max="5901" width="5.5546875" customWidth="1"/>
    <col min="6145" max="6155" width="7.21875" customWidth="1"/>
    <col min="6156" max="6156" width="7.44140625" customWidth="1"/>
    <col min="6157" max="6157" width="5.5546875" customWidth="1"/>
    <col min="6401" max="6411" width="7.21875" customWidth="1"/>
    <col min="6412" max="6412" width="7.44140625" customWidth="1"/>
    <col min="6413" max="6413" width="5.5546875" customWidth="1"/>
    <col min="6657" max="6667" width="7.21875" customWidth="1"/>
    <col min="6668" max="6668" width="7.44140625" customWidth="1"/>
    <col min="6669" max="6669" width="5.5546875" customWidth="1"/>
    <col min="6913" max="6923" width="7.21875" customWidth="1"/>
    <col min="6924" max="6924" width="7.44140625" customWidth="1"/>
    <col min="6925" max="6925" width="5.5546875" customWidth="1"/>
    <col min="7169" max="7179" width="7.21875" customWidth="1"/>
    <col min="7180" max="7180" width="7.44140625" customWidth="1"/>
    <col min="7181" max="7181" width="5.5546875" customWidth="1"/>
    <col min="7425" max="7435" width="7.21875" customWidth="1"/>
    <col min="7436" max="7436" width="7.44140625" customWidth="1"/>
    <col min="7437" max="7437" width="5.5546875" customWidth="1"/>
    <col min="7681" max="7691" width="7.21875" customWidth="1"/>
    <col min="7692" max="7692" width="7.44140625" customWidth="1"/>
    <col min="7693" max="7693" width="5.5546875" customWidth="1"/>
    <col min="7937" max="7947" width="7.21875" customWidth="1"/>
    <col min="7948" max="7948" width="7.44140625" customWidth="1"/>
    <col min="7949" max="7949" width="5.5546875" customWidth="1"/>
    <col min="8193" max="8203" width="7.21875" customWidth="1"/>
    <col min="8204" max="8204" width="7.44140625" customWidth="1"/>
    <col min="8205" max="8205" width="5.5546875" customWidth="1"/>
    <col min="8449" max="8459" width="7.21875" customWidth="1"/>
    <col min="8460" max="8460" width="7.44140625" customWidth="1"/>
    <col min="8461" max="8461" width="5.5546875" customWidth="1"/>
    <col min="8705" max="8715" width="7.21875" customWidth="1"/>
    <col min="8716" max="8716" width="7.44140625" customWidth="1"/>
    <col min="8717" max="8717" width="5.5546875" customWidth="1"/>
    <col min="8961" max="8971" width="7.21875" customWidth="1"/>
    <col min="8972" max="8972" width="7.44140625" customWidth="1"/>
    <col min="8973" max="8973" width="5.5546875" customWidth="1"/>
    <col min="9217" max="9227" width="7.21875" customWidth="1"/>
    <col min="9228" max="9228" width="7.44140625" customWidth="1"/>
    <col min="9229" max="9229" width="5.5546875" customWidth="1"/>
    <col min="9473" max="9483" width="7.21875" customWidth="1"/>
    <col min="9484" max="9484" width="7.44140625" customWidth="1"/>
    <col min="9485" max="9485" width="5.5546875" customWidth="1"/>
    <col min="9729" max="9739" width="7.21875" customWidth="1"/>
    <col min="9740" max="9740" width="7.44140625" customWidth="1"/>
    <col min="9741" max="9741" width="5.5546875" customWidth="1"/>
    <col min="9985" max="9995" width="7.21875" customWidth="1"/>
    <col min="9996" max="9996" width="7.44140625" customWidth="1"/>
    <col min="9997" max="9997" width="5.5546875" customWidth="1"/>
    <col min="10241" max="10251" width="7.21875" customWidth="1"/>
    <col min="10252" max="10252" width="7.44140625" customWidth="1"/>
    <col min="10253" max="10253" width="5.5546875" customWidth="1"/>
    <col min="10497" max="10507" width="7.21875" customWidth="1"/>
    <col min="10508" max="10508" width="7.44140625" customWidth="1"/>
    <col min="10509" max="10509" width="5.5546875" customWidth="1"/>
    <col min="10753" max="10763" width="7.21875" customWidth="1"/>
    <col min="10764" max="10764" width="7.44140625" customWidth="1"/>
    <col min="10765" max="10765" width="5.5546875" customWidth="1"/>
    <col min="11009" max="11019" width="7.21875" customWidth="1"/>
    <col min="11020" max="11020" width="7.44140625" customWidth="1"/>
    <col min="11021" max="11021" width="5.5546875" customWidth="1"/>
    <col min="11265" max="11275" width="7.21875" customWidth="1"/>
    <col min="11276" max="11276" width="7.44140625" customWidth="1"/>
    <col min="11277" max="11277" width="5.5546875" customWidth="1"/>
    <col min="11521" max="11531" width="7.21875" customWidth="1"/>
    <col min="11532" max="11532" width="7.44140625" customWidth="1"/>
    <col min="11533" max="11533" width="5.5546875" customWidth="1"/>
    <col min="11777" max="11787" width="7.21875" customWidth="1"/>
    <col min="11788" max="11788" width="7.44140625" customWidth="1"/>
    <col min="11789" max="11789" width="5.5546875" customWidth="1"/>
    <col min="12033" max="12043" width="7.21875" customWidth="1"/>
    <col min="12044" max="12044" width="7.44140625" customWidth="1"/>
    <col min="12045" max="12045" width="5.5546875" customWidth="1"/>
    <col min="12289" max="12299" width="7.21875" customWidth="1"/>
    <col min="12300" max="12300" width="7.44140625" customWidth="1"/>
    <col min="12301" max="12301" width="5.5546875" customWidth="1"/>
    <col min="12545" max="12555" width="7.21875" customWidth="1"/>
    <col min="12556" max="12556" width="7.44140625" customWidth="1"/>
    <col min="12557" max="12557" width="5.5546875" customWidth="1"/>
    <col min="12801" max="12811" width="7.21875" customWidth="1"/>
    <col min="12812" max="12812" width="7.44140625" customWidth="1"/>
    <col min="12813" max="12813" width="5.5546875" customWidth="1"/>
    <col min="13057" max="13067" width="7.21875" customWidth="1"/>
    <col min="13068" max="13068" width="7.44140625" customWidth="1"/>
    <col min="13069" max="13069" width="5.5546875" customWidth="1"/>
    <col min="13313" max="13323" width="7.21875" customWidth="1"/>
    <col min="13324" max="13324" width="7.44140625" customWidth="1"/>
    <col min="13325" max="13325" width="5.5546875" customWidth="1"/>
    <col min="13569" max="13579" width="7.21875" customWidth="1"/>
    <col min="13580" max="13580" width="7.44140625" customWidth="1"/>
    <col min="13581" max="13581" width="5.5546875" customWidth="1"/>
    <col min="13825" max="13835" width="7.21875" customWidth="1"/>
    <col min="13836" max="13836" width="7.44140625" customWidth="1"/>
    <col min="13837" max="13837" width="5.5546875" customWidth="1"/>
    <col min="14081" max="14091" width="7.21875" customWidth="1"/>
    <col min="14092" max="14092" width="7.44140625" customWidth="1"/>
    <col min="14093" max="14093" width="5.5546875" customWidth="1"/>
    <col min="14337" max="14347" width="7.21875" customWidth="1"/>
    <col min="14348" max="14348" width="7.44140625" customWidth="1"/>
    <col min="14349" max="14349" width="5.5546875" customWidth="1"/>
    <col min="14593" max="14603" width="7.21875" customWidth="1"/>
    <col min="14604" max="14604" width="7.44140625" customWidth="1"/>
    <col min="14605" max="14605" width="5.5546875" customWidth="1"/>
    <col min="14849" max="14859" width="7.21875" customWidth="1"/>
    <col min="14860" max="14860" width="7.44140625" customWidth="1"/>
    <col min="14861" max="14861" width="5.5546875" customWidth="1"/>
    <col min="15105" max="15115" width="7.21875" customWidth="1"/>
    <col min="15116" max="15116" width="7.44140625" customWidth="1"/>
    <col min="15117" max="15117" width="5.5546875" customWidth="1"/>
    <col min="15361" max="15371" width="7.21875" customWidth="1"/>
    <col min="15372" max="15372" width="7.44140625" customWidth="1"/>
    <col min="15373" max="15373" width="5.5546875" customWidth="1"/>
    <col min="15617" max="15627" width="7.21875" customWidth="1"/>
    <col min="15628" max="15628" width="7.44140625" customWidth="1"/>
    <col min="15629" max="15629" width="5.5546875" customWidth="1"/>
    <col min="15873" max="15883" width="7.21875" customWidth="1"/>
    <col min="15884" max="15884" width="7.44140625" customWidth="1"/>
    <col min="15885" max="15885" width="5.5546875" customWidth="1"/>
    <col min="16129" max="16139" width="7.21875" customWidth="1"/>
    <col min="16140" max="16140" width="7.44140625" customWidth="1"/>
    <col min="16141" max="16141" width="5.5546875" customWidth="1"/>
  </cols>
  <sheetData>
    <row r="1" spans="1:13" ht="36" customHeight="1" thickTop="1" thickBot="1">
      <c r="A1"/>
      <c r="B1" s="186"/>
      <c r="C1" s="621" t="s">
        <v>489</v>
      </c>
      <c r="D1" s="622"/>
      <c r="E1" s="622"/>
      <c r="F1" s="622"/>
      <c r="G1" s="622"/>
      <c r="H1" s="622"/>
      <c r="I1" s="622"/>
      <c r="J1" s="623"/>
      <c r="K1"/>
      <c r="L1"/>
      <c r="M1" s="186"/>
    </row>
    <row r="2" spans="1:13" ht="18" customHeight="1" thickTop="1">
      <c r="A2"/>
      <c r="B2" s="187"/>
      <c r="C2" s="188"/>
      <c r="D2" s="188"/>
      <c r="E2" s="188"/>
      <c r="F2" s="188"/>
      <c r="G2" s="187"/>
      <c r="H2" s="187"/>
      <c r="I2" s="189"/>
      <c r="J2"/>
      <c r="K2"/>
      <c r="L2"/>
      <c r="M2" s="186"/>
    </row>
    <row r="3" spans="1:13" s="191" customFormat="1" ht="27" customHeight="1" thickBot="1">
      <c r="A3" s="190" t="s">
        <v>760</v>
      </c>
      <c r="B3" s="190"/>
      <c r="C3" s="190"/>
      <c r="D3" s="190"/>
      <c r="E3" s="190"/>
      <c r="F3" s="190"/>
      <c r="G3" s="190"/>
      <c r="H3" s="190"/>
      <c r="I3" s="190"/>
      <c r="M3" s="192"/>
    </row>
    <row r="4" spans="1:13" s="195" customFormat="1" ht="24" customHeight="1">
      <c r="A4" s="670" t="s">
        <v>490</v>
      </c>
      <c r="B4" s="671"/>
      <c r="C4" s="672"/>
      <c r="D4" s="673"/>
      <c r="E4" s="673"/>
      <c r="F4" s="673"/>
      <c r="G4" s="672" t="s">
        <v>492</v>
      </c>
      <c r="H4" s="674"/>
      <c r="I4" s="675" t="s">
        <v>493</v>
      </c>
      <c r="J4" s="676"/>
      <c r="K4" s="676"/>
      <c r="L4" s="677"/>
      <c r="M4" s="194"/>
    </row>
    <row r="5" spans="1:13" s="195" customFormat="1" ht="24" customHeight="1">
      <c r="A5" s="662" t="s">
        <v>77</v>
      </c>
      <c r="B5" s="663"/>
      <c r="C5" s="664"/>
      <c r="D5" s="665"/>
      <c r="E5" s="665"/>
      <c r="F5" s="666"/>
      <c r="G5" s="663" t="s">
        <v>494</v>
      </c>
      <c r="H5" s="663"/>
      <c r="I5" s="667"/>
      <c r="J5" s="668"/>
      <c r="K5" s="668"/>
      <c r="L5" s="669"/>
      <c r="M5" s="194"/>
    </row>
    <row r="6" spans="1:13" s="195" customFormat="1" ht="24" customHeight="1">
      <c r="A6" s="662" t="s">
        <v>55</v>
      </c>
      <c r="B6" s="663"/>
      <c r="C6" s="664"/>
      <c r="D6" s="665"/>
      <c r="E6" s="665"/>
      <c r="F6" s="666"/>
      <c r="G6" s="663" t="s">
        <v>18</v>
      </c>
      <c r="H6" s="663"/>
      <c r="I6" s="667" t="s">
        <v>495</v>
      </c>
      <c r="J6" s="668"/>
      <c r="K6" s="668"/>
      <c r="L6" s="669"/>
      <c r="M6" s="194"/>
    </row>
    <row r="7" spans="1:13" s="195" customFormat="1" ht="24" customHeight="1">
      <c r="A7" s="662" t="s">
        <v>78</v>
      </c>
      <c r="B7" s="663"/>
      <c r="C7" s="664"/>
      <c r="D7" s="665"/>
      <c r="E7" s="665"/>
      <c r="F7" s="666"/>
      <c r="G7" s="663" t="s">
        <v>79</v>
      </c>
      <c r="H7" s="663"/>
      <c r="I7" s="667" t="s">
        <v>496</v>
      </c>
      <c r="J7" s="668"/>
      <c r="K7" s="668"/>
      <c r="L7" s="669"/>
      <c r="M7" s="194"/>
    </row>
    <row r="8" spans="1:13" s="195" customFormat="1" ht="24" customHeight="1">
      <c r="A8" s="682" t="s">
        <v>497</v>
      </c>
      <c r="B8" s="683"/>
      <c r="C8" s="664" t="s">
        <v>498</v>
      </c>
      <c r="D8" s="665"/>
      <c r="E8" s="665"/>
      <c r="F8" s="666"/>
      <c r="G8" s="663" t="s">
        <v>499</v>
      </c>
      <c r="H8" s="663"/>
      <c r="I8" s="667" t="s">
        <v>500</v>
      </c>
      <c r="J8" s="668"/>
      <c r="K8" s="668"/>
      <c r="L8" s="669"/>
      <c r="M8" s="194"/>
    </row>
    <row r="9" spans="1:13" s="195" customFormat="1" ht="27" customHeight="1">
      <c r="A9" s="684" t="s">
        <v>501</v>
      </c>
      <c r="B9" s="685"/>
      <c r="C9" s="685"/>
      <c r="D9" s="685"/>
      <c r="E9" s="685"/>
      <c r="F9" s="685"/>
      <c r="G9" s="685"/>
      <c r="H9" s="685"/>
      <c r="I9" s="685"/>
      <c r="J9" s="685"/>
      <c r="K9" s="685"/>
      <c r="L9" s="686"/>
      <c r="M9" s="194"/>
    </row>
    <row r="10" spans="1:13" s="195" customFormat="1" ht="27" customHeight="1">
      <c r="A10" s="687"/>
      <c r="B10" s="688"/>
      <c r="C10" s="688"/>
      <c r="D10" s="688"/>
      <c r="E10" s="688"/>
      <c r="F10" s="688"/>
      <c r="G10" s="688"/>
      <c r="H10" s="688"/>
      <c r="I10" s="688"/>
      <c r="J10" s="688"/>
      <c r="K10" s="688"/>
      <c r="L10" s="689"/>
      <c r="M10" s="194"/>
    </row>
    <row r="11" spans="1:13" s="195" customFormat="1" ht="27" customHeight="1">
      <c r="A11" s="687"/>
      <c r="B11" s="688"/>
      <c r="C11" s="688"/>
      <c r="D11" s="688"/>
      <c r="E11" s="688"/>
      <c r="F11" s="688"/>
      <c r="G11" s="688"/>
      <c r="H11" s="688"/>
      <c r="I11" s="688"/>
      <c r="J11" s="688"/>
      <c r="K11" s="688"/>
      <c r="L11" s="689"/>
      <c r="M11" s="194"/>
    </row>
    <row r="12" spans="1:13" s="195" customFormat="1" ht="27" customHeight="1">
      <c r="A12" s="687"/>
      <c r="B12" s="688"/>
      <c r="C12" s="688"/>
      <c r="D12" s="688"/>
      <c r="E12" s="688"/>
      <c r="F12" s="688"/>
      <c r="G12" s="688"/>
      <c r="H12" s="688"/>
      <c r="I12" s="688"/>
      <c r="J12" s="688"/>
      <c r="K12" s="688"/>
      <c r="L12" s="689"/>
      <c r="M12" s="194"/>
    </row>
    <row r="13" spans="1:13" s="195" customFormat="1" ht="27" customHeight="1">
      <c r="A13" s="687"/>
      <c r="B13" s="688"/>
      <c r="C13" s="688"/>
      <c r="D13" s="688"/>
      <c r="E13" s="688"/>
      <c r="F13" s="688"/>
      <c r="G13" s="688"/>
      <c r="H13" s="688"/>
      <c r="I13" s="688"/>
      <c r="J13" s="688"/>
      <c r="K13" s="688"/>
      <c r="L13" s="689"/>
      <c r="M13" s="194"/>
    </row>
    <row r="14" spans="1:13" s="195" customFormat="1" ht="27" customHeight="1">
      <c r="A14" s="687"/>
      <c r="B14" s="688"/>
      <c r="C14" s="688"/>
      <c r="D14" s="688"/>
      <c r="E14" s="688"/>
      <c r="F14" s="688"/>
      <c r="G14" s="688"/>
      <c r="H14" s="688"/>
      <c r="I14" s="688"/>
      <c r="J14" s="688"/>
      <c r="K14" s="688"/>
      <c r="L14" s="689"/>
      <c r="M14" s="194"/>
    </row>
    <row r="15" spans="1:13" s="195" customFormat="1" ht="27" customHeight="1">
      <c r="A15" s="687"/>
      <c r="B15" s="688"/>
      <c r="C15" s="688"/>
      <c r="D15" s="688"/>
      <c r="E15" s="688"/>
      <c r="F15" s="688"/>
      <c r="G15" s="688"/>
      <c r="H15" s="688"/>
      <c r="I15" s="688"/>
      <c r="J15" s="688"/>
      <c r="K15" s="688"/>
      <c r="L15" s="689"/>
      <c r="M15" s="194"/>
    </row>
    <row r="16" spans="1:13" s="195" customFormat="1" ht="27" customHeight="1">
      <c r="A16" s="690"/>
      <c r="B16" s="691"/>
      <c r="C16" s="691"/>
      <c r="D16" s="691"/>
      <c r="E16" s="691"/>
      <c r="F16" s="691"/>
      <c r="G16" s="691"/>
      <c r="H16" s="691"/>
      <c r="I16" s="691"/>
      <c r="J16" s="691"/>
      <c r="K16" s="691"/>
      <c r="L16" s="692"/>
      <c r="M16" s="194"/>
    </row>
    <row r="17" spans="1:25" s="195" customFormat="1" ht="24" customHeight="1">
      <c r="A17" s="678" t="s">
        <v>502</v>
      </c>
      <c r="B17" s="679"/>
      <c r="C17" s="679"/>
      <c r="D17" s="679"/>
      <c r="E17" s="679"/>
      <c r="F17" s="680"/>
      <c r="G17" s="679" t="s">
        <v>503</v>
      </c>
      <c r="H17" s="679"/>
      <c r="I17" s="679"/>
      <c r="J17" s="679"/>
      <c r="K17" s="679"/>
      <c r="L17" s="681"/>
      <c r="M17" s="194"/>
    </row>
    <row r="18" spans="1:25" s="195" customFormat="1" ht="26.45" customHeight="1">
      <c r="A18" s="693" t="s">
        <v>504</v>
      </c>
      <c r="B18" s="694"/>
      <c r="C18" s="694"/>
      <c r="D18" s="694"/>
      <c r="E18" s="694"/>
      <c r="F18" s="695"/>
      <c r="G18" s="645" t="s">
        <v>505</v>
      </c>
      <c r="H18" s="645"/>
      <c r="I18" s="645"/>
      <c r="J18" s="645"/>
      <c r="K18" s="645"/>
      <c r="L18" s="696"/>
      <c r="M18" s="194"/>
      <c r="N18" s="678" t="s">
        <v>502</v>
      </c>
      <c r="O18" s="679"/>
      <c r="P18" s="679"/>
      <c r="Q18" s="679"/>
      <c r="R18" s="679"/>
      <c r="S18" s="680"/>
      <c r="T18" s="679" t="s">
        <v>503</v>
      </c>
      <c r="U18" s="679"/>
      <c r="V18" s="679"/>
      <c r="W18" s="679"/>
      <c r="X18" s="679"/>
      <c r="Y18" s="681"/>
    </row>
    <row r="19" spans="1:25" s="195" customFormat="1" ht="26.45" customHeight="1">
      <c r="A19" s="697" t="s">
        <v>506</v>
      </c>
      <c r="B19" s="698"/>
      <c r="C19" s="698"/>
      <c r="D19" s="698"/>
      <c r="E19" s="698"/>
      <c r="F19" s="699"/>
      <c r="G19" s="633" t="s">
        <v>507</v>
      </c>
      <c r="H19" s="633"/>
      <c r="I19" s="633"/>
      <c r="J19" s="633"/>
      <c r="K19" s="633"/>
      <c r="L19" s="700"/>
      <c r="M19" s="194"/>
      <c r="N19" s="693" t="s">
        <v>504</v>
      </c>
      <c r="O19" s="694"/>
      <c r="P19" s="694"/>
      <c r="Q19" s="694"/>
      <c r="R19" s="694"/>
      <c r="S19" s="695"/>
      <c r="T19" s="645" t="s">
        <v>505</v>
      </c>
      <c r="U19" s="645"/>
      <c r="V19" s="645"/>
      <c r="W19" s="645"/>
      <c r="X19" s="645"/>
      <c r="Y19" s="696"/>
    </row>
    <row r="20" spans="1:25" s="195" customFormat="1" ht="26.45" customHeight="1">
      <c r="A20" s="697" t="s">
        <v>508</v>
      </c>
      <c r="B20" s="698"/>
      <c r="C20" s="698"/>
      <c r="D20" s="698"/>
      <c r="E20" s="698"/>
      <c r="F20" s="699"/>
      <c r="G20" s="633" t="s">
        <v>509</v>
      </c>
      <c r="H20" s="633"/>
      <c r="I20" s="633"/>
      <c r="J20" s="633"/>
      <c r="K20" s="633"/>
      <c r="L20" s="700"/>
      <c r="M20" s="196"/>
      <c r="N20" s="697" t="s">
        <v>506</v>
      </c>
      <c r="O20" s="698"/>
      <c r="P20" s="698"/>
      <c r="Q20" s="698"/>
      <c r="R20" s="698"/>
      <c r="S20" s="699"/>
      <c r="T20" s="633" t="s">
        <v>507</v>
      </c>
      <c r="U20" s="633"/>
      <c r="V20" s="633"/>
      <c r="W20" s="633"/>
      <c r="X20" s="633"/>
      <c r="Y20" s="700"/>
    </row>
    <row r="21" spans="1:25" s="195" customFormat="1" ht="26.45" customHeight="1">
      <c r="A21" s="701" t="s">
        <v>510</v>
      </c>
      <c r="B21" s="633"/>
      <c r="C21" s="633"/>
      <c r="D21" s="633"/>
      <c r="E21" s="633"/>
      <c r="F21" s="634"/>
      <c r="G21" s="633" t="s">
        <v>511</v>
      </c>
      <c r="H21" s="633"/>
      <c r="I21" s="633"/>
      <c r="J21" s="633"/>
      <c r="K21" s="633"/>
      <c r="L21" s="700"/>
      <c r="M21" s="196"/>
      <c r="N21" s="697" t="s">
        <v>508</v>
      </c>
      <c r="O21" s="698"/>
      <c r="P21" s="698"/>
      <c r="Q21" s="698"/>
      <c r="R21" s="698"/>
      <c r="S21" s="699"/>
      <c r="T21" s="633" t="s">
        <v>509</v>
      </c>
      <c r="U21" s="633"/>
      <c r="V21" s="633"/>
      <c r="W21" s="633"/>
      <c r="X21" s="633"/>
      <c r="Y21" s="700"/>
    </row>
    <row r="22" spans="1:25" s="195" customFormat="1" ht="26.45" customHeight="1">
      <c r="A22" s="702" t="s">
        <v>512</v>
      </c>
      <c r="B22" s="703"/>
      <c r="C22" s="703"/>
      <c r="D22" s="703"/>
      <c r="E22" s="703"/>
      <c r="F22" s="704"/>
      <c r="G22" s="633" t="s">
        <v>513</v>
      </c>
      <c r="H22" s="633"/>
      <c r="I22" s="633"/>
      <c r="J22" s="633"/>
      <c r="K22" s="633"/>
      <c r="L22" s="700"/>
      <c r="M22" s="196"/>
      <c r="N22" s="701" t="s">
        <v>510</v>
      </c>
      <c r="O22" s="633"/>
      <c r="P22" s="633"/>
      <c r="Q22" s="633"/>
      <c r="R22" s="633"/>
      <c r="S22" s="634"/>
      <c r="T22" s="633" t="s">
        <v>511</v>
      </c>
      <c r="U22" s="633"/>
      <c r="V22" s="633"/>
      <c r="W22" s="633"/>
      <c r="X22" s="633"/>
      <c r="Y22" s="700"/>
    </row>
    <row r="23" spans="1:25" s="195" customFormat="1" ht="26.45" customHeight="1">
      <c r="A23" s="702" t="s">
        <v>514</v>
      </c>
      <c r="B23" s="703"/>
      <c r="C23" s="703"/>
      <c r="D23" s="703"/>
      <c r="E23" s="703"/>
      <c r="F23" s="704"/>
      <c r="G23" s="633" t="s">
        <v>515</v>
      </c>
      <c r="H23" s="633"/>
      <c r="I23" s="633"/>
      <c r="J23" s="633"/>
      <c r="K23" s="633"/>
      <c r="L23" s="700"/>
      <c r="M23" s="196"/>
      <c r="N23" s="702" t="s">
        <v>512</v>
      </c>
      <c r="O23" s="703"/>
      <c r="P23" s="703"/>
      <c r="Q23" s="703"/>
      <c r="R23" s="703"/>
      <c r="S23" s="704"/>
      <c r="T23" s="633" t="s">
        <v>513</v>
      </c>
      <c r="U23" s="633"/>
      <c r="V23" s="633"/>
      <c r="W23" s="633"/>
      <c r="X23" s="633"/>
      <c r="Y23" s="700"/>
    </row>
    <row r="24" spans="1:25" s="195" customFormat="1" ht="26.45" customHeight="1">
      <c r="A24" s="701" t="s">
        <v>516</v>
      </c>
      <c r="B24" s="633"/>
      <c r="C24" s="633"/>
      <c r="D24" s="633"/>
      <c r="E24" s="633"/>
      <c r="F24" s="634"/>
      <c r="G24" s="633" t="s">
        <v>517</v>
      </c>
      <c r="H24" s="633"/>
      <c r="I24" s="633"/>
      <c r="J24" s="633"/>
      <c r="K24" s="633"/>
      <c r="L24" s="700"/>
      <c r="M24" s="196"/>
      <c r="N24" s="702" t="s">
        <v>514</v>
      </c>
      <c r="O24" s="703"/>
      <c r="P24" s="703"/>
      <c r="Q24" s="703"/>
      <c r="R24" s="703"/>
      <c r="S24" s="704"/>
      <c r="T24" s="633" t="s">
        <v>515</v>
      </c>
      <c r="U24" s="633"/>
      <c r="V24" s="633"/>
      <c r="W24" s="633"/>
      <c r="X24" s="633"/>
      <c r="Y24" s="700"/>
    </row>
    <row r="25" spans="1:25" s="195" customFormat="1" ht="26.45" customHeight="1" thickBot="1">
      <c r="A25" s="709" t="s">
        <v>518</v>
      </c>
      <c r="B25" s="710"/>
      <c r="C25" s="710"/>
      <c r="D25" s="710"/>
      <c r="E25" s="710"/>
      <c r="F25" s="711"/>
      <c r="G25" s="705" t="s">
        <v>519</v>
      </c>
      <c r="H25" s="706"/>
      <c r="I25" s="706"/>
      <c r="J25" s="706"/>
      <c r="K25" s="706"/>
      <c r="L25" s="707"/>
      <c r="M25" s="196"/>
      <c r="N25" s="701" t="s">
        <v>516</v>
      </c>
      <c r="O25" s="633"/>
      <c r="P25" s="633"/>
      <c r="Q25" s="633"/>
      <c r="R25" s="633"/>
      <c r="S25" s="634"/>
      <c r="T25" s="633" t="s">
        <v>517</v>
      </c>
      <c r="U25" s="633"/>
      <c r="V25" s="633"/>
      <c r="W25" s="633"/>
      <c r="X25" s="633"/>
      <c r="Y25" s="700"/>
    </row>
    <row r="26" spans="1:25" s="195" customFormat="1" ht="27.6" customHeight="1" thickBot="1">
      <c r="A26" s="659" t="s">
        <v>484</v>
      </c>
      <c r="B26" s="660"/>
      <c r="C26" s="660"/>
      <c r="D26" s="660"/>
      <c r="E26" s="660"/>
      <c r="F26" s="660"/>
      <c r="G26" s="660"/>
      <c r="H26" s="660"/>
      <c r="I26" s="660"/>
      <c r="J26" s="660"/>
      <c r="K26" s="660"/>
      <c r="L26" s="661"/>
      <c r="M26" s="194"/>
      <c r="N26" s="709" t="s">
        <v>518</v>
      </c>
      <c r="O26" s="710"/>
      <c r="P26" s="710"/>
      <c r="Q26" s="710"/>
      <c r="R26" s="710"/>
      <c r="S26" s="711"/>
      <c r="T26" s="705" t="s">
        <v>519</v>
      </c>
      <c r="U26" s="706"/>
      <c r="V26" s="706"/>
      <c r="W26" s="706"/>
      <c r="X26" s="706"/>
      <c r="Y26" s="707"/>
    </row>
    <row r="27" spans="1:25" s="195" customFormat="1" ht="27.6" customHeight="1">
      <c r="A27" s="708" t="s">
        <v>520</v>
      </c>
      <c r="B27" s="660"/>
      <c r="C27" s="660"/>
      <c r="D27" s="660"/>
      <c r="E27" s="660"/>
      <c r="F27" s="660"/>
      <c r="G27" s="660"/>
      <c r="H27" s="660"/>
      <c r="I27" s="660"/>
      <c r="J27" s="660"/>
      <c r="K27" s="660"/>
      <c r="L27" s="661"/>
      <c r="M27" s="194"/>
    </row>
    <row r="28" spans="1:25" s="195" customFormat="1" ht="27.6" customHeight="1">
      <c r="A28" s="659" t="s">
        <v>487</v>
      </c>
      <c r="B28" s="660"/>
      <c r="C28" s="660"/>
      <c r="D28" s="660"/>
      <c r="E28" s="660"/>
      <c r="F28" s="660"/>
      <c r="G28" s="660"/>
      <c r="H28" s="660"/>
      <c r="I28" s="660"/>
      <c r="J28" s="660"/>
      <c r="K28" s="660"/>
      <c r="L28" s="661"/>
      <c r="M28" s="194"/>
    </row>
    <row r="29" spans="1:25" ht="27" customHeight="1">
      <c r="A29" s="368" t="s">
        <v>267</v>
      </c>
      <c r="B29" s="369"/>
      <c r="C29" s="369"/>
      <c r="D29" s="370" t="s">
        <v>268</v>
      </c>
      <c r="E29" s="369"/>
      <c r="F29" s="371"/>
      <c r="G29" s="370" t="s">
        <v>815</v>
      </c>
      <c r="H29" s="369"/>
      <c r="I29" s="371"/>
      <c r="J29" s="369" t="s">
        <v>816</v>
      </c>
      <c r="K29" s="369"/>
      <c r="L29" s="372"/>
    </row>
    <row r="30" spans="1:25" ht="37.9" customHeight="1" thickBot="1">
      <c r="A30" s="225" t="s">
        <v>813</v>
      </c>
      <c r="B30" s="376" t="s">
        <v>814</v>
      </c>
      <c r="C30" s="359"/>
      <c r="D30" s="219" t="s">
        <v>812</v>
      </c>
      <c r="E30" s="358" t="s">
        <v>271</v>
      </c>
      <c r="F30" s="359"/>
      <c r="G30" s="219" t="s">
        <v>811</v>
      </c>
      <c r="H30" s="358" t="s">
        <v>810</v>
      </c>
      <c r="I30" s="359"/>
      <c r="J30" s="219" t="s">
        <v>384</v>
      </c>
      <c r="K30" s="358" t="s">
        <v>809</v>
      </c>
      <c r="L30" s="373"/>
    </row>
    <row r="31" spans="1:25" s="195" customFormat="1" ht="30" customHeight="1">
      <c r="A31" s="200"/>
      <c r="H31" s="201"/>
    </row>
  </sheetData>
  <mergeCells count="69">
    <mergeCell ref="B30:C30"/>
    <mergeCell ref="A26:L26"/>
    <mergeCell ref="N26:S26"/>
    <mergeCell ref="A29:C29"/>
    <mergeCell ref="D29:F29"/>
    <mergeCell ref="G29:I29"/>
    <mergeCell ref="J29:L29"/>
    <mergeCell ref="E30:F30"/>
    <mergeCell ref="H30:I30"/>
    <mergeCell ref="K30:L30"/>
    <mergeCell ref="T26:Y26"/>
    <mergeCell ref="A27:L27"/>
    <mergeCell ref="A28:L28"/>
    <mergeCell ref="A24:F24"/>
    <mergeCell ref="G24:L24"/>
    <mergeCell ref="N24:S24"/>
    <mergeCell ref="T24:Y24"/>
    <mergeCell ref="A25:F25"/>
    <mergeCell ref="G25:L25"/>
    <mergeCell ref="N25:S25"/>
    <mergeCell ref="T25:Y25"/>
    <mergeCell ref="A22:F22"/>
    <mergeCell ref="G22:L22"/>
    <mergeCell ref="N22:S22"/>
    <mergeCell ref="T22:Y22"/>
    <mergeCell ref="A23:F23"/>
    <mergeCell ref="G23:L23"/>
    <mergeCell ref="N23:S23"/>
    <mergeCell ref="T23:Y23"/>
    <mergeCell ref="A20:F20"/>
    <mergeCell ref="G20:L20"/>
    <mergeCell ref="N20:S20"/>
    <mergeCell ref="T20:Y20"/>
    <mergeCell ref="A21:F21"/>
    <mergeCell ref="G21:L21"/>
    <mergeCell ref="N21:S21"/>
    <mergeCell ref="T21:Y21"/>
    <mergeCell ref="A18:F18"/>
    <mergeCell ref="G18:L18"/>
    <mergeCell ref="N18:S18"/>
    <mergeCell ref="T18:Y18"/>
    <mergeCell ref="A19:F19"/>
    <mergeCell ref="G19:L19"/>
    <mergeCell ref="N19:S19"/>
    <mergeCell ref="T19:Y19"/>
    <mergeCell ref="A17:F17"/>
    <mergeCell ref="G17:L17"/>
    <mergeCell ref="A6:B6"/>
    <mergeCell ref="C6:F6"/>
    <mergeCell ref="G6:H6"/>
    <mergeCell ref="I6:L6"/>
    <mergeCell ref="A7:B7"/>
    <mergeCell ref="C7:F7"/>
    <mergeCell ref="G7:H7"/>
    <mergeCell ref="I7:L7"/>
    <mergeCell ref="A8:B8"/>
    <mergeCell ref="C8:F8"/>
    <mergeCell ref="G8:H8"/>
    <mergeCell ref="I8:L8"/>
    <mergeCell ref="A9:L16"/>
    <mergeCell ref="A5:B5"/>
    <mergeCell ref="C5:F5"/>
    <mergeCell ref="G5:H5"/>
    <mergeCell ref="I5:L5"/>
    <mergeCell ref="C1:J1"/>
    <mergeCell ref="A4:B4"/>
    <mergeCell ref="C4:F4"/>
    <mergeCell ref="G4:H4"/>
    <mergeCell ref="I4:L4"/>
  </mergeCells>
  <phoneticPr fontId="2" type="noConversion"/>
  <printOptions horizontalCentered="1"/>
  <pageMargins left="0.19685039370078741" right="0.19685039370078741" top="0.59055118110236227" bottom="0.19685039370078741" header="0" footer="0.39370078740157483"/>
  <pageSetup paperSize="9" scale="97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30"/>
  <sheetViews>
    <sheetView view="pageBreakPreview" zoomScale="85" zoomScaleSheetLayoutView="85" workbookViewId="0">
      <selection activeCell="G18" sqref="G18:L18"/>
    </sheetView>
  </sheetViews>
  <sheetFormatPr defaultRowHeight="13.5"/>
  <cols>
    <col min="1" max="4" width="6.44140625" style="193" customWidth="1"/>
    <col min="5" max="5" width="7.109375" style="193" customWidth="1"/>
    <col min="6" max="8" width="6.44140625" style="193" customWidth="1"/>
    <col min="9" max="10" width="6.5546875" style="193" customWidth="1"/>
    <col min="11" max="11" width="6.44140625" style="193" customWidth="1"/>
    <col min="12" max="12" width="7.33203125" style="193" customWidth="1"/>
    <col min="13" max="13" width="5.5546875" style="193" customWidth="1"/>
    <col min="257" max="260" width="6.44140625" customWidth="1"/>
    <col min="261" max="261" width="7.109375" customWidth="1"/>
    <col min="262" max="264" width="6.44140625" customWidth="1"/>
    <col min="265" max="266" width="6.5546875" customWidth="1"/>
    <col min="267" max="267" width="6.44140625" customWidth="1"/>
    <col min="268" max="268" width="7.33203125" customWidth="1"/>
    <col min="269" max="269" width="5.5546875" customWidth="1"/>
    <col min="513" max="516" width="6.44140625" customWidth="1"/>
    <col min="517" max="517" width="7.109375" customWidth="1"/>
    <col min="518" max="520" width="6.44140625" customWidth="1"/>
    <col min="521" max="522" width="6.5546875" customWidth="1"/>
    <col min="523" max="523" width="6.44140625" customWidth="1"/>
    <col min="524" max="524" width="7.33203125" customWidth="1"/>
    <col min="525" max="525" width="5.5546875" customWidth="1"/>
    <col min="769" max="772" width="6.44140625" customWidth="1"/>
    <col min="773" max="773" width="7.109375" customWidth="1"/>
    <col min="774" max="776" width="6.44140625" customWidth="1"/>
    <col min="777" max="778" width="6.5546875" customWidth="1"/>
    <col min="779" max="779" width="6.44140625" customWidth="1"/>
    <col min="780" max="780" width="7.33203125" customWidth="1"/>
    <col min="781" max="781" width="5.5546875" customWidth="1"/>
    <col min="1025" max="1028" width="6.44140625" customWidth="1"/>
    <col min="1029" max="1029" width="7.109375" customWidth="1"/>
    <col min="1030" max="1032" width="6.44140625" customWidth="1"/>
    <col min="1033" max="1034" width="6.5546875" customWidth="1"/>
    <col min="1035" max="1035" width="6.44140625" customWidth="1"/>
    <col min="1036" max="1036" width="7.33203125" customWidth="1"/>
    <col min="1037" max="1037" width="5.5546875" customWidth="1"/>
    <col min="1281" max="1284" width="6.44140625" customWidth="1"/>
    <col min="1285" max="1285" width="7.109375" customWidth="1"/>
    <col min="1286" max="1288" width="6.44140625" customWidth="1"/>
    <col min="1289" max="1290" width="6.5546875" customWidth="1"/>
    <col min="1291" max="1291" width="6.44140625" customWidth="1"/>
    <col min="1292" max="1292" width="7.33203125" customWidth="1"/>
    <col min="1293" max="1293" width="5.5546875" customWidth="1"/>
    <col min="1537" max="1540" width="6.44140625" customWidth="1"/>
    <col min="1541" max="1541" width="7.109375" customWidth="1"/>
    <col min="1542" max="1544" width="6.44140625" customWidth="1"/>
    <col min="1545" max="1546" width="6.5546875" customWidth="1"/>
    <col min="1547" max="1547" width="6.44140625" customWidth="1"/>
    <col min="1548" max="1548" width="7.33203125" customWidth="1"/>
    <col min="1549" max="1549" width="5.5546875" customWidth="1"/>
    <col min="1793" max="1796" width="6.44140625" customWidth="1"/>
    <col min="1797" max="1797" width="7.109375" customWidth="1"/>
    <col min="1798" max="1800" width="6.44140625" customWidth="1"/>
    <col min="1801" max="1802" width="6.5546875" customWidth="1"/>
    <col min="1803" max="1803" width="6.44140625" customWidth="1"/>
    <col min="1804" max="1804" width="7.33203125" customWidth="1"/>
    <col min="1805" max="1805" width="5.5546875" customWidth="1"/>
    <col min="2049" max="2052" width="6.44140625" customWidth="1"/>
    <col min="2053" max="2053" width="7.109375" customWidth="1"/>
    <col min="2054" max="2056" width="6.44140625" customWidth="1"/>
    <col min="2057" max="2058" width="6.5546875" customWidth="1"/>
    <col min="2059" max="2059" width="6.44140625" customWidth="1"/>
    <col min="2060" max="2060" width="7.33203125" customWidth="1"/>
    <col min="2061" max="2061" width="5.5546875" customWidth="1"/>
    <col min="2305" max="2308" width="6.44140625" customWidth="1"/>
    <col min="2309" max="2309" width="7.109375" customWidth="1"/>
    <col min="2310" max="2312" width="6.44140625" customWidth="1"/>
    <col min="2313" max="2314" width="6.5546875" customWidth="1"/>
    <col min="2315" max="2315" width="6.44140625" customWidth="1"/>
    <col min="2316" max="2316" width="7.33203125" customWidth="1"/>
    <col min="2317" max="2317" width="5.5546875" customWidth="1"/>
    <col min="2561" max="2564" width="6.44140625" customWidth="1"/>
    <col min="2565" max="2565" width="7.109375" customWidth="1"/>
    <col min="2566" max="2568" width="6.44140625" customWidth="1"/>
    <col min="2569" max="2570" width="6.5546875" customWidth="1"/>
    <col min="2571" max="2571" width="6.44140625" customWidth="1"/>
    <col min="2572" max="2572" width="7.33203125" customWidth="1"/>
    <col min="2573" max="2573" width="5.5546875" customWidth="1"/>
    <col min="2817" max="2820" width="6.44140625" customWidth="1"/>
    <col min="2821" max="2821" width="7.109375" customWidth="1"/>
    <col min="2822" max="2824" width="6.44140625" customWidth="1"/>
    <col min="2825" max="2826" width="6.5546875" customWidth="1"/>
    <col min="2827" max="2827" width="6.44140625" customWidth="1"/>
    <col min="2828" max="2828" width="7.33203125" customWidth="1"/>
    <col min="2829" max="2829" width="5.5546875" customWidth="1"/>
    <col min="3073" max="3076" width="6.44140625" customWidth="1"/>
    <col min="3077" max="3077" width="7.109375" customWidth="1"/>
    <col min="3078" max="3080" width="6.44140625" customWidth="1"/>
    <col min="3081" max="3082" width="6.5546875" customWidth="1"/>
    <col min="3083" max="3083" width="6.44140625" customWidth="1"/>
    <col min="3084" max="3084" width="7.33203125" customWidth="1"/>
    <col min="3085" max="3085" width="5.5546875" customWidth="1"/>
    <col min="3329" max="3332" width="6.44140625" customWidth="1"/>
    <col min="3333" max="3333" width="7.109375" customWidth="1"/>
    <col min="3334" max="3336" width="6.44140625" customWidth="1"/>
    <col min="3337" max="3338" width="6.5546875" customWidth="1"/>
    <col min="3339" max="3339" width="6.44140625" customWidth="1"/>
    <col min="3340" max="3340" width="7.33203125" customWidth="1"/>
    <col min="3341" max="3341" width="5.5546875" customWidth="1"/>
    <col min="3585" max="3588" width="6.44140625" customWidth="1"/>
    <col min="3589" max="3589" width="7.109375" customWidth="1"/>
    <col min="3590" max="3592" width="6.44140625" customWidth="1"/>
    <col min="3593" max="3594" width="6.5546875" customWidth="1"/>
    <col min="3595" max="3595" width="6.44140625" customWidth="1"/>
    <col min="3596" max="3596" width="7.33203125" customWidth="1"/>
    <col min="3597" max="3597" width="5.5546875" customWidth="1"/>
    <col min="3841" max="3844" width="6.44140625" customWidth="1"/>
    <col min="3845" max="3845" width="7.109375" customWidth="1"/>
    <col min="3846" max="3848" width="6.44140625" customWidth="1"/>
    <col min="3849" max="3850" width="6.5546875" customWidth="1"/>
    <col min="3851" max="3851" width="6.44140625" customWidth="1"/>
    <col min="3852" max="3852" width="7.33203125" customWidth="1"/>
    <col min="3853" max="3853" width="5.5546875" customWidth="1"/>
    <col min="4097" max="4100" width="6.44140625" customWidth="1"/>
    <col min="4101" max="4101" width="7.109375" customWidth="1"/>
    <col min="4102" max="4104" width="6.44140625" customWidth="1"/>
    <col min="4105" max="4106" width="6.5546875" customWidth="1"/>
    <col min="4107" max="4107" width="6.44140625" customWidth="1"/>
    <col min="4108" max="4108" width="7.33203125" customWidth="1"/>
    <col min="4109" max="4109" width="5.5546875" customWidth="1"/>
    <col min="4353" max="4356" width="6.44140625" customWidth="1"/>
    <col min="4357" max="4357" width="7.109375" customWidth="1"/>
    <col min="4358" max="4360" width="6.44140625" customWidth="1"/>
    <col min="4361" max="4362" width="6.5546875" customWidth="1"/>
    <col min="4363" max="4363" width="6.44140625" customWidth="1"/>
    <col min="4364" max="4364" width="7.33203125" customWidth="1"/>
    <col min="4365" max="4365" width="5.5546875" customWidth="1"/>
    <col min="4609" max="4612" width="6.44140625" customWidth="1"/>
    <col min="4613" max="4613" width="7.109375" customWidth="1"/>
    <col min="4614" max="4616" width="6.44140625" customWidth="1"/>
    <col min="4617" max="4618" width="6.5546875" customWidth="1"/>
    <col min="4619" max="4619" width="6.44140625" customWidth="1"/>
    <col min="4620" max="4620" width="7.33203125" customWidth="1"/>
    <col min="4621" max="4621" width="5.5546875" customWidth="1"/>
    <col min="4865" max="4868" width="6.44140625" customWidth="1"/>
    <col min="4869" max="4869" width="7.109375" customWidth="1"/>
    <col min="4870" max="4872" width="6.44140625" customWidth="1"/>
    <col min="4873" max="4874" width="6.5546875" customWidth="1"/>
    <col min="4875" max="4875" width="6.44140625" customWidth="1"/>
    <col min="4876" max="4876" width="7.33203125" customWidth="1"/>
    <col min="4877" max="4877" width="5.5546875" customWidth="1"/>
    <col min="5121" max="5124" width="6.44140625" customWidth="1"/>
    <col min="5125" max="5125" width="7.109375" customWidth="1"/>
    <col min="5126" max="5128" width="6.44140625" customWidth="1"/>
    <col min="5129" max="5130" width="6.5546875" customWidth="1"/>
    <col min="5131" max="5131" width="6.44140625" customWidth="1"/>
    <col min="5132" max="5132" width="7.33203125" customWidth="1"/>
    <col min="5133" max="5133" width="5.5546875" customWidth="1"/>
    <col min="5377" max="5380" width="6.44140625" customWidth="1"/>
    <col min="5381" max="5381" width="7.109375" customWidth="1"/>
    <col min="5382" max="5384" width="6.44140625" customWidth="1"/>
    <col min="5385" max="5386" width="6.5546875" customWidth="1"/>
    <col min="5387" max="5387" width="6.44140625" customWidth="1"/>
    <col min="5388" max="5388" width="7.33203125" customWidth="1"/>
    <col min="5389" max="5389" width="5.5546875" customWidth="1"/>
    <col min="5633" max="5636" width="6.44140625" customWidth="1"/>
    <col min="5637" max="5637" width="7.109375" customWidth="1"/>
    <col min="5638" max="5640" width="6.44140625" customWidth="1"/>
    <col min="5641" max="5642" width="6.5546875" customWidth="1"/>
    <col min="5643" max="5643" width="6.44140625" customWidth="1"/>
    <col min="5644" max="5644" width="7.33203125" customWidth="1"/>
    <col min="5645" max="5645" width="5.5546875" customWidth="1"/>
    <col min="5889" max="5892" width="6.44140625" customWidth="1"/>
    <col min="5893" max="5893" width="7.109375" customWidth="1"/>
    <col min="5894" max="5896" width="6.44140625" customWidth="1"/>
    <col min="5897" max="5898" width="6.5546875" customWidth="1"/>
    <col min="5899" max="5899" width="6.44140625" customWidth="1"/>
    <col min="5900" max="5900" width="7.33203125" customWidth="1"/>
    <col min="5901" max="5901" width="5.5546875" customWidth="1"/>
    <col min="6145" max="6148" width="6.44140625" customWidth="1"/>
    <col min="6149" max="6149" width="7.109375" customWidth="1"/>
    <col min="6150" max="6152" width="6.44140625" customWidth="1"/>
    <col min="6153" max="6154" width="6.5546875" customWidth="1"/>
    <col min="6155" max="6155" width="6.44140625" customWidth="1"/>
    <col min="6156" max="6156" width="7.33203125" customWidth="1"/>
    <col min="6157" max="6157" width="5.5546875" customWidth="1"/>
    <col min="6401" max="6404" width="6.44140625" customWidth="1"/>
    <col min="6405" max="6405" width="7.109375" customWidth="1"/>
    <col min="6406" max="6408" width="6.44140625" customWidth="1"/>
    <col min="6409" max="6410" width="6.5546875" customWidth="1"/>
    <col min="6411" max="6411" width="6.44140625" customWidth="1"/>
    <col min="6412" max="6412" width="7.33203125" customWidth="1"/>
    <col min="6413" max="6413" width="5.5546875" customWidth="1"/>
    <col min="6657" max="6660" width="6.44140625" customWidth="1"/>
    <col min="6661" max="6661" width="7.109375" customWidth="1"/>
    <col min="6662" max="6664" width="6.44140625" customWidth="1"/>
    <col min="6665" max="6666" width="6.5546875" customWidth="1"/>
    <col min="6667" max="6667" width="6.44140625" customWidth="1"/>
    <col min="6668" max="6668" width="7.33203125" customWidth="1"/>
    <col min="6669" max="6669" width="5.5546875" customWidth="1"/>
    <col min="6913" max="6916" width="6.44140625" customWidth="1"/>
    <col min="6917" max="6917" width="7.109375" customWidth="1"/>
    <col min="6918" max="6920" width="6.44140625" customWidth="1"/>
    <col min="6921" max="6922" width="6.5546875" customWidth="1"/>
    <col min="6923" max="6923" width="6.44140625" customWidth="1"/>
    <col min="6924" max="6924" width="7.33203125" customWidth="1"/>
    <col min="6925" max="6925" width="5.5546875" customWidth="1"/>
    <col min="7169" max="7172" width="6.44140625" customWidth="1"/>
    <col min="7173" max="7173" width="7.109375" customWidth="1"/>
    <col min="7174" max="7176" width="6.44140625" customWidth="1"/>
    <col min="7177" max="7178" width="6.5546875" customWidth="1"/>
    <col min="7179" max="7179" width="6.44140625" customWidth="1"/>
    <col min="7180" max="7180" width="7.33203125" customWidth="1"/>
    <col min="7181" max="7181" width="5.5546875" customWidth="1"/>
    <col min="7425" max="7428" width="6.44140625" customWidth="1"/>
    <col min="7429" max="7429" width="7.109375" customWidth="1"/>
    <col min="7430" max="7432" width="6.44140625" customWidth="1"/>
    <col min="7433" max="7434" width="6.5546875" customWidth="1"/>
    <col min="7435" max="7435" width="6.44140625" customWidth="1"/>
    <col min="7436" max="7436" width="7.33203125" customWidth="1"/>
    <col min="7437" max="7437" width="5.5546875" customWidth="1"/>
    <col min="7681" max="7684" width="6.44140625" customWidth="1"/>
    <col min="7685" max="7685" width="7.109375" customWidth="1"/>
    <col min="7686" max="7688" width="6.44140625" customWidth="1"/>
    <col min="7689" max="7690" width="6.5546875" customWidth="1"/>
    <col min="7691" max="7691" width="6.44140625" customWidth="1"/>
    <col min="7692" max="7692" width="7.33203125" customWidth="1"/>
    <col min="7693" max="7693" width="5.5546875" customWidth="1"/>
    <col min="7937" max="7940" width="6.44140625" customWidth="1"/>
    <col min="7941" max="7941" width="7.109375" customWidth="1"/>
    <col min="7942" max="7944" width="6.44140625" customWidth="1"/>
    <col min="7945" max="7946" width="6.5546875" customWidth="1"/>
    <col min="7947" max="7947" width="6.44140625" customWidth="1"/>
    <col min="7948" max="7948" width="7.33203125" customWidth="1"/>
    <col min="7949" max="7949" width="5.5546875" customWidth="1"/>
    <col min="8193" max="8196" width="6.44140625" customWidth="1"/>
    <col min="8197" max="8197" width="7.109375" customWidth="1"/>
    <col min="8198" max="8200" width="6.44140625" customWidth="1"/>
    <col min="8201" max="8202" width="6.5546875" customWidth="1"/>
    <col min="8203" max="8203" width="6.44140625" customWidth="1"/>
    <col min="8204" max="8204" width="7.33203125" customWidth="1"/>
    <col min="8205" max="8205" width="5.5546875" customWidth="1"/>
    <col min="8449" max="8452" width="6.44140625" customWidth="1"/>
    <col min="8453" max="8453" width="7.109375" customWidth="1"/>
    <col min="8454" max="8456" width="6.44140625" customWidth="1"/>
    <col min="8457" max="8458" width="6.5546875" customWidth="1"/>
    <col min="8459" max="8459" width="6.44140625" customWidth="1"/>
    <col min="8460" max="8460" width="7.33203125" customWidth="1"/>
    <col min="8461" max="8461" width="5.5546875" customWidth="1"/>
    <col min="8705" max="8708" width="6.44140625" customWidth="1"/>
    <col min="8709" max="8709" width="7.109375" customWidth="1"/>
    <col min="8710" max="8712" width="6.44140625" customWidth="1"/>
    <col min="8713" max="8714" width="6.5546875" customWidth="1"/>
    <col min="8715" max="8715" width="6.44140625" customWidth="1"/>
    <col min="8716" max="8716" width="7.33203125" customWidth="1"/>
    <col min="8717" max="8717" width="5.5546875" customWidth="1"/>
    <col min="8961" max="8964" width="6.44140625" customWidth="1"/>
    <col min="8965" max="8965" width="7.109375" customWidth="1"/>
    <col min="8966" max="8968" width="6.44140625" customWidth="1"/>
    <col min="8969" max="8970" width="6.5546875" customWidth="1"/>
    <col min="8971" max="8971" width="6.44140625" customWidth="1"/>
    <col min="8972" max="8972" width="7.33203125" customWidth="1"/>
    <col min="8973" max="8973" width="5.5546875" customWidth="1"/>
    <col min="9217" max="9220" width="6.44140625" customWidth="1"/>
    <col min="9221" max="9221" width="7.109375" customWidth="1"/>
    <col min="9222" max="9224" width="6.44140625" customWidth="1"/>
    <col min="9225" max="9226" width="6.5546875" customWidth="1"/>
    <col min="9227" max="9227" width="6.44140625" customWidth="1"/>
    <col min="9228" max="9228" width="7.33203125" customWidth="1"/>
    <col min="9229" max="9229" width="5.5546875" customWidth="1"/>
    <col min="9473" max="9476" width="6.44140625" customWidth="1"/>
    <col min="9477" max="9477" width="7.109375" customWidth="1"/>
    <col min="9478" max="9480" width="6.44140625" customWidth="1"/>
    <col min="9481" max="9482" width="6.5546875" customWidth="1"/>
    <col min="9483" max="9483" width="6.44140625" customWidth="1"/>
    <col min="9484" max="9484" width="7.33203125" customWidth="1"/>
    <col min="9485" max="9485" width="5.5546875" customWidth="1"/>
    <col min="9729" max="9732" width="6.44140625" customWidth="1"/>
    <col min="9733" max="9733" width="7.109375" customWidth="1"/>
    <col min="9734" max="9736" width="6.44140625" customWidth="1"/>
    <col min="9737" max="9738" width="6.5546875" customWidth="1"/>
    <col min="9739" max="9739" width="6.44140625" customWidth="1"/>
    <col min="9740" max="9740" width="7.33203125" customWidth="1"/>
    <col min="9741" max="9741" width="5.5546875" customWidth="1"/>
    <col min="9985" max="9988" width="6.44140625" customWidth="1"/>
    <col min="9989" max="9989" width="7.109375" customWidth="1"/>
    <col min="9990" max="9992" width="6.44140625" customWidth="1"/>
    <col min="9993" max="9994" width="6.5546875" customWidth="1"/>
    <col min="9995" max="9995" width="6.44140625" customWidth="1"/>
    <col min="9996" max="9996" width="7.33203125" customWidth="1"/>
    <col min="9997" max="9997" width="5.5546875" customWidth="1"/>
    <col min="10241" max="10244" width="6.44140625" customWidth="1"/>
    <col min="10245" max="10245" width="7.109375" customWidth="1"/>
    <col min="10246" max="10248" width="6.44140625" customWidth="1"/>
    <col min="10249" max="10250" width="6.5546875" customWidth="1"/>
    <col min="10251" max="10251" width="6.44140625" customWidth="1"/>
    <col min="10252" max="10252" width="7.33203125" customWidth="1"/>
    <col min="10253" max="10253" width="5.5546875" customWidth="1"/>
    <col min="10497" max="10500" width="6.44140625" customWidth="1"/>
    <col min="10501" max="10501" width="7.109375" customWidth="1"/>
    <col min="10502" max="10504" width="6.44140625" customWidth="1"/>
    <col min="10505" max="10506" width="6.5546875" customWidth="1"/>
    <col min="10507" max="10507" width="6.44140625" customWidth="1"/>
    <col min="10508" max="10508" width="7.33203125" customWidth="1"/>
    <col min="10509" max="10509" width="5.5546875" customWidth="1"/>
    <col min="10753" max="10756" width="6.44140625" customWidth="1"/>
    <col min="10757" max="10757" width="7.109375" customWidth="1"/>
    <col min="10758" max="10760" width="6.44140625" customWidth="1"/>
    <col min="10761" max="10762" width="6.5546875" customWidth="1"/>
    <col min="10763" max="10763" width="6.44140625" customWidth="1"/>
    <col min="10764" max="10764" width="7.33203125" customWidth="1"/>
    <col min="10765" max="10765" width="5.5546875" customWidth="1"/>
    <col min="11009" max="11012" width="6.44140625" customWidth="1"/>
    <col min="11013" max="11013" width="7.109375" customWidth="1"/>
    <col min="11014" max="11016" width="6.44140625" customWidth="1"/>
    <col min="11017" max="11018" width="6.5546875" customWidth="1"/>
    <col min="11019" max="11019" width="6.44140625" customWidth="1"/>
    <col min="11020" max="11020" width="7.33203125" customWidth="1"/>
    <col min="11021" max="11021" width="5.5546875" customWidth="1"/>
    <col min="11265" max="11268" width="6.44140625" customWidth="1"/>
    <col min="11269" max="11269" width="7.109375" customWidth="1"/>
    <col min="11270" max="11272" width="6.44140625" customWidth="1"/>
    <col min="11273" max="11274" width="6.5546875" customWidth="1"/>
    <col min="11275" max="11275" width="6.44140625" customWidth="1"/>
    <col min="11276" max="11276" width="7.33203125" customWidth="1"/>
    <col min="11277" max="11277" width="5.5546875" customWidth="1"/>
    <col min="11521" max="11524" width="6.44140625" customWidth="1"/>
    <col min="11525" max="11525" width="7.109375" customWidth="1"/>
    <col min="11526" max="11528" width="6.44140625" customWidth="1"/>
    <col min="11529" max="11530" width="6.5546875" customWidth="1"/>
    <col min="11531" max="11531" width="6.44140625" customWidth="1"/>
    <col min="11532" max="11532" width="7.33203125" customWidth="1"/>
    <col min="11533" max="11533" width="5.5546875" customWidth="1"/>
    <col min="11777" max="11780" width="6.44140625" customWidth="1"/>
    <col min="11781" max="11781" width="7.109375" customWidth="1"/>
    <col min="11782" max="11784" width="6.44140625" customWidth="1"/>
    <col min="11785" max="11786" width="6.5546875" customWidth="1"/>
    <col min="11787" max="11787" width="6.44140625" customWidth="1"/>
    <col min="11788" max="11788" width="7.33203125" customWidth="1"/>
    <col min="11789" max="11789" width="5.5546875" customWidth="1"/>
    <col min="12033" max="12036" width="6.44140625" customWidth="1"/>
    <col min="12037" max="12037" width="7.109375" customWidth="1"/>
    <col min="12038" max="12040" width="6.44140625" customWidth="1"/>
    <col min="12041" max="12042" width="6.5546875" customWidth="1"/>
    <col min="12043" max="12043" width="6.44140625" customWidth="1"/>
    <col min="12044" max="12044" width="7.33203125" customWidth="1"/>
    <col min="12045" max="12045" width="5.5546875" customWidth="1"/>
    <col min="12289" max="12292" width="6.44140625" customWidth="1"/>
    <col min="12293" max="12293" width="7.109375" customWidth="1"/>
    <col min="12294" max="12296" width="6.44140625" customWidth="1"/>
    <col min="12297" max="12298" width="6.5546875" customWidth="1"/>
    <col min="12299" max="12299" width="6.44140625" customWidth="1"/>
    <col min="12300" max="12300" width="7.33203125" customWidth="1"/>
    <col min="12301" max="12301" width="5.5546875" customWidth="1"/>
    <col min="12545" max="12548" width="6.44140625" customWidth="1"/>
    <col min="12549" max="12549" width="7.109375" customWidth="1"/>
    <col min="12550" max="12552" width="6.44140625" customWidth="1"/>
    <col min="12553" max="12554" width="6.5546875" customWidth="1"/>
    <col min="12555" max="12555" width="6.44140625" customWidth="1"/>
    <col min="12556" max="12556" width="7.33203125" customWidth="1"/>
    <col min="12557" max="12557" width="5.5546875" customWidth="1"/>
    <col min="12801" max="12804" width="6.44140625" customWidth="1"/>
    <col min="12805" max="12805" width="7.109375" customWidth="1"/>
    <col min="12806" max="12808" width="6.44140625" customWidth="1"/>
    <col min="12809" max="12810" width="6.5546875" customWidth="1"/>
    <col min="12811" max="12811" width="6.44140625" customWidth="1"/>
    <col min="12812" max="12812" width="7.33203125" customWidth="1"/>
    <col min="12813" max="12813" width="5.5546875" customWidth="1"/>
    <col min="13057" max="13060" width="6.44140625" customWidth="1"/>
    <col min="13061" max="13061" width="7.109375" customWidth="1"/>
    <col min="13062" max="13064" width="6.44140625" customWidth="1"/>
    <col min="13065" max="13066" width="6.5546875" customWidth="1"/>
    <col min="13067" max="13067" width="6.44140625" customWidth="1"/>
    <col min="13068" max="13068" width="7.33203125" customWidth="1"/>
    <col min="13069" max="13069" width="5.5546875" customWidth="1"/>
    <col min="13313" max="13316" width="6.44140625" customWidth="1"/>
    <col min="13317" max="13317" width="7.109375" customWidth="1"/>
    <col min="13318" max="13320" width="6.44140625" customWidth="1"/>
    <col min="13321" max="13322" width="6.5546875" customWidth="1"/>
    <col min="13323" max="13323" width="6.44140625" customWidth="1"/>
    <col min="13324" max="13324" width="7.33203125" customWidth="1"/>
    <col min="13325" max="13325" width="5.5546875" customWidth="1"/>
    <col min="13569" max="13572" width="6.44140625" customWidth="1"/>
    <col min="13573" max="13573" width="7.109375" customWidth="1"/>
    <col min="13574" max="13576" width="6.44140625" customWidth="1"/>
    <col min="13577" max="13578" width="6.5546875" customWidth="1"/>
    <col min="13579" max="13579" width="6.44140625" customWidth="1"/>
    <col min="13580" max="13580" width="7.33203125" customWidth="1"/>
    <col min="13581" max="13581" width="5.5546875" customWidth="1"/>
    <col min="13825" max="13828" width="6.44140625" customWidth="1"/>
    <col min="13829" max="13829" width="7.109375" customWidth="1"/>
    <col min="13830" max="13832" width="6.44140625" customWidth="1"/>
    <col min="13833" max="13834" width="6.5546875" customWidth="1"/>
    <col min="13835" max="13835" width="6.44140625" customWidth="1"/>
    <col min="13836" max="13836" width="7.33203125" customWidth="1"/>
    <col min="13837" max="13837" width="5.5546875" customWidth="1"/>
    <col min="14081" max="14084" width="6.44140625" customWidth="1"/>
    <col min="14085" max="14085" width="7.109375" customWidth="1"/>
    <col min="14086" max="14088" width="6.44140625" customWidth="1"/>
    <col min="14089" max="14090" width="6.5546875" customWidth="1"/>
    <col min="14091" max="14091" width="6.44140625" customWidth="1"/>
    <col min="14092" max="14092" width="7.33203125" customWidth="1"/>
    <col min="14093" max="14093" width="5.5546875" customWidth="1"/>
    <col min="14337" max="14340" width="6.44140625" customWidth="1"/>
    <col min="14341" max="14341" width="7.109375" customWidth="1"/>
    <col min="14342" max="14344" width="6.44140625" customWidth="1"/>
    <col min="14345" max="14346" width="6.5546875" customWidth="1"/>
    <col min="14347" max="14347" width="6.44140625" customWidth="1"/>
    <col min="14348" max="14348" width="7.33203125" customWidth="1"/>
    <col min="14349" max="14349" width="5.5546875" customWidth="1"/>
    <col min="14593" max="14596" width="6.44140625" customWidth="1"/>
    <col min="14597" max="14597" width="7.109375" customWidth="1"/>
    <col min="14598" max="14600" width="6.44140625" customWidth="1"/>
    <col min="14601" max="14602" width="6.5546875" customWidth="1"/>
    <col min="14603" max="14603" width="6.44140625" customWidth="1"/>
    <col min="14604" max="14604" width="7.33203125" customWidth="1"/>
    <col min="14605" max="14605" width="5.5546875" customWidth="1"/>
    <col min="14849" max="14852" width="6.44140625" customWidth="1"/>
    <col min="14853" max="14853" width="7.109375" customWidth="1"/>
    <col min="14854" max="14856" width="6.44140625" customWidth="1"/>
    <col min="14857" max="14858" width="6.5546875" customWidth="1"/>
    <col min="14859" max="14859" width="6.44140625" customWidth="1"/>
    <col min="14860" max="14860" width="7.33203125" customWidth="1"/>
    <col min="14861" max="14861" width="5.5546875" customWidth="1"/>
    <col min="15105" max="15108" width="6.44140625" customWidth="1"/>
    <col min="15109" max="15109" width="7.109375" customWidth="1"/>
    <col min="15110" max="15112" width="6.44140625" customWidth="1"/>
    <col min="15113" max="15114" width="6.5546875" customWidth="1"/>
    <col min="15115" max="15115" width="6.44140625" customWidth="1"/>
    <col min="15116" max="15116" width="7.33203125" customWidth="1"/>
    <col min="15117" max="15117" width="5.5546875" customWidth="1"/>
    <col min="15361" max="15364" width="6.44140625" customWidth="1"/>
    <col min="15365" max="15365" width="7.109375" customWidth="1"/>
    <col min="15366" max="15368" width="6.44140625" customWidth="1"/>
    <col min="15369" max="15370" width="6.5546875" customWidth="1"/>
    <col min="15371" max="15371" width="6.44140625" customWidth="1"/>
    <col min="15372" max="15372" width="7.33203125" customWidth="1"/>
    <col min="15373" max="15373" width="5.5546875" customWidth="1"/>
    <col min="15617" max="15620" width="6.44140625" customWidth="1"/>
    <col min="15621" max="15621" width="7.109375" customWidth="1"/>
    <col min="15622" max="15624" width="6.44140625" customWidth="1"/>
    <col min="15625" max="15626" width="6.5546875" customWidth="1"/>
    <col min="15627" max="15627" width="6.44140625" customWidth="1"/>
    <col min="15628" max="15628" width="7.33203125" customWidth="1"/>
    <col min="15629" max="15629" width="5.5546875" customWidth="1"/>
    <col min="15873" max="15876" width="6.44140625" customWidth="1"/>
    <col min="15877" max="15877" width="7.109375" customWidth="1"/>
    <col min="15878" max="15880" width="6.44140625" customWidth="1"/>
    <col min="15881" max="15882" width="6.5546875" customWidth="1"/>
    <col min="15883" max="15883" width="6.44140625" customWidth="1"/>
    <col min="15884" max="15884" width="7.33203125" customWidth="1"/>
    <col min="15885" max="15885" width="5.5546875" customWidth="1"/>
    <col min="16129" max="16132" width="6.44140625" customWidth="1"/>
    <col min="16133" max="16133" width="7.109375" customWidth="1"/>
    <col min="16134" max="16136" width="6.44140625" customWidth="1"/>
    <col min="16137" max="16138" width="6.5546875" customWidth="1"/>
    <col min="16139" max="16139" width="6.44140625" customWidth="1"/>
    <col min="16140" max="16140" width="7.33203125" customWidth="1"/>
    <col min="16141" max="16141" width="5.5546875" customWidth="1"/>
  </cols>
  <sheetData>
    <row r="1" spans="1:13" ht="36" customHeight="1" thickTop="1" thickBot="1">
      <c r="A1"/>
      <c r="B1" s="186"/>
      <c r="C1" s="621" t="s">
        <v>762</v>
      </c>
      <c r="D1" s="622"/>
      <c r="E1" s="622"/>
      <c r="F1" s="622"/>
      <c r="G1" s="622"/>
      <c r="H1" s="622"/>
      <c r="I1" s="622"/>
      <c r="J1" s="623"/>
      <c r="K1"/>
      <c r="L1"/>
      <c r="M1" s="186"/>
    </row>
    <row r="2" spans="1:13" ht="18" customHeight="1" thickTop="1">
      <c r="A2"/>
      <c r="B2" s="187"/>
      <c r="C2" s="188"/>
      <c r="D2" s="188"/>
      <c r="E2" s="188"/>
      <c r="F2" s="188"/>
      <c r="G2" s="187"/>
      <c r="H2" s="187"/>
      <c r="I2" s="189"/>
      <c r="J2"/>
      <c r="K2"/>
      <c r="L2"/>
      <c r="M2" s="186"/>
    </row>
    <row r="3" spans="1:13" s="191" customFormat="1" ht="27" customHeight="1" thickBot="1">
      <c r="A3" s="190" t="s">
        <v>761</v>
      </c>
      <c r="B3" s="190"/>
      <c r="C3" s="190"/>
      <c r="D3" s="190"/>
      <c r="E3" s="190"/>
      <c r="F3" s="190"/>
      <c r="G3" s="190"/>
      <c r="H3" s="190"/>
      <c r="I3" s="190"/>
      <c r="M3" s="192"/>
    </row>
    <row r="4" spans="1:13" ht="24" customHeight="1">
      <c r="A4" s="624" t="s">
        <v>53</v>
      </c>
      <c r="B4" s="625"/>
      <c r="C4" s="626"/>
      <c r="D4" s="627"/>
      <c r="E4" s="627"/>
      <c r="F4" s="627"/>
      <c r="G4" s="626" t="s">
        <v>491</v>
      </c>
      <c r="H4" s="628"/>
      <c r="I4" s="712"/>
      <c r="J4" s="713"/>
      <c r="K4" s="713"/>
      <c r="L4" s="714"/>
    </row>
    <row r="5" spans="1:13" ht="24" customHeight="1">
      <c r="A5" s="613" t="s">
        <v>77</v>
      </c>
      <c r="B5" s="614"/>
      <c r="C5" s="615"/>
      <c r="D5" s="616"/>
      <c r="E5" s="616"/>
      <c r="F5" s="617"/>
      <c r="G5" s="614" t="s">
        <v>494</v>
      </c>
      <c r="H5" s="614"/>
      <c r="I5" s="618"/>
      <c r="J5" s="619"/>
      <c r="K5" s="619"/>
      <c r="L5" s="620"/>
    </row>
    <row r="6" spans="1:13" ht="24" customHeight="1">
      <c r="A6" s="613" t="s">
        <v>55</v>
      </c>
      <c r="B6" s="614"/>
      <c r="C6" s="615"/>
      <c r="D6" s="616"/>
      <c r="E6" s="616"/>
      <c r="F6" s="617"/>
      <c r="G6" s="614" t="s">
        <v>18</v>
      </c>
      <c r="H6" s="614"/>
      <c r="I6" s="618"/>
      <c r="J6" s="619"/>
      <c r="K6" s="619"/>
      <c r="L6" s="620"/>
    </row>
    <row r="7" spans="1:13" ht="24" customHeight="1">
      <c r="A7" s="613" t="s">
        <v>521</v>
      </c>
      <c r="B7" s="614"/>
      <c r="C7" s="615"/>
      <c r="D7" s="616"/>
      <c r="E7" s="616"/>
      <c r="F7" s="617"/>
      <c r="G7" s="614" t="s">
        <v>79</v>
      </c>
      <c r="H7" s="614"/>
      <c r="I7" s="618"/>
      <c r="J7" s="619"/>
      <c r="K7" s="619"/>
      <c r="L7" s="620"/>
    </row>
    <row r="8" spans="1:13" ht="27" customHeight="1">
      <c r="A8" s="720"/>
      <c r="B8" s="721"/>
      <c r="C8" s="721"/>
      <c r="D8" s="721"/>
      <c r="E8" s="721"/>
      <c r="F8" s="721"/>
      <c r="G8" s="721"/>
      <c r="H8" s="721"/>
      <c r="I8" s="721"/>
      <c r="J8" s="721"/>
      <c r="K8" s="721"/>
      <c r="L8" s="722"/>
    </row>
    <row r="9" spans="1:13" ht="27" customHeight="1">
      <c r="A9" s="723"/>
      <c r="B9" s="724"/>
      <c r="C9" s="724"/>
      <c r="D9" s="724"/>
      <c r="E9" s="724"/>
      <c r="F9" s="724"/>
      <c r="G9" s="724"/>
      <c r="H9" s="724"/>
      <c r="I9" s="724"/>
      <c r="J9" s="724"/>
      <c r="K9" s="724"/>
      <c r="L9" s="725"/>
    </row>
    <row r="10" spans="1:13" ht="27" customHeight="1">
      <c r="A10" s="723"/>
      <c r="B10" s="724"/>
      <c r="C10" s="724"/>
      <c r="D10" s="724"/>
      <c r="E10" s="724"/>
      <c r="F10" s="724"/>
      <c r="G10" s="724"/>
      <c r="H10" s="724"/>
      <c r="I10" s="724"/>
      <c r="J10" s="724"/>
      <c r="K10" s="724"/>
      <c r="L10" s="725"/>
    </row>
    <row r="11" spans="1:13" ht="27" customHeight="1">
      <c r="A11" s="723"/>
      <c r="B11" s="724"/>
      <c r="C11" s="724"/>
      <c r="D11" s="724"/>
      <c r="E11" s="724"/>
      <c r="F11" s="724"/>
      <c r="G11" s="724"/>
      <c r="H11" s="724"/>
      <c r="I11" s="724"/>
      <c r="J11" s="724"/>
      <c r="K11" s="724"/>
      <c r="L11" s="725"/>
    </row>
    <row r="12" spans="1:13" ht="27" customHeight="1">
      <c r="A12" s="723"/>
      <c r="B12" s="724"/>
      <c r="C12" s="724"/>
      <c r="D12" s="724"/>
      <c r="E12" s="724"/>
      <c r="F12" s="724"/>
      <c r="G12" s="724"/>
      <c r="H12" s="724"/>
      <c r="I12" s="724"/>
      <c r="J12" s="724"/>
      <c r="K12" s="724"/>
      <c r="L12" s="725"/>
    </row>
    <row r="13" spans="1:13" ht="27" customHeight="1">
      <c r="A13" s="723"/>
      <c r="B13" s="724"/>
      <c r="C13" s="724"/>
      <c r="D13" s="724"/>
      <c r="E13" s="724"/>
      <c r="F13" s="724"/>
      <c r="G13" s="724"/>
      <c r="H13" s="724"/>
      <c r="I13" s="724"/>
      <c r="J13" s="724"/>
      <c r="K13" s="724"/>
      <c r="L13" s="725"/>
    </row>
    <row r="14" spans="1:13" ht="27" customHeight="1">
      <c r="A14" s="723"/>
      <c r="B14" s="724"/>
      <c r="C14" s="724"/>
      <c r="D14" s="724"/>
      <c r="E14" s="724"/>
      <c r="F14" s="724"/>
      <c r="G14" s="724"/>
      <c r="H14" s="724"/>
      <c r="I14" s="724"/>
      <c r="J14" s="724"/>
      <c r="K14" s="724"/>
      <c r="L14" s="725"/>
    </row>
    <row r="15" spans="1:13" ht="27" customHeight="1">
      <c r="A15" s="726"/>
      <c r="B15" s="727"/>
      <c r="C15" s="727"/>
      <c r="D15" s="727"/>
      <c r="E15" s="727"/>
      <c r="F15" s="727"/>
      <c r="G15" s="727"/>
      <c r="H15" s="727"/>
      <c r="I15" s="727"/>
      <c r="J15" s="727"/>
      <c r="K15" s="727"/>
      <c r="L15" s="728"/>
    </row>
    <row r="16" spans="1:13" ht="24" customHeight="1">
      <c r="A16" s="729" t="s">
        <v>522</v>
      </c>
      <c r="B16" s="730"/>
      <c r="C16" s="730"/>
      <c r="D16" s="730"/>
      <c r="E16" s="730"/>
      <c r="F16" s="731"/>
      <c r="G16" s="730" t="s">
        <v>523</v>
      </c>
      <c r="H16" s="730"/>
      <c r="I16" s="730"/>
      <c r="J16" s="730"/>
      <c r="K16" s="730"/>
      <c r="L16" s="732"/>
    </row>
    <row r="17" spans="1:13" ht="24" customHeight="1">
      <c r="A17" s="733" t="s">
        <v>524</v>
      </c>
      <c r="B17" s="734"/>
      <c r="C17" s="734"/>
      <c r="D17" s="734"/>
      <c r="E17" s="734"/>
      <c r="F17" s="735"/>
      <c r="G17" s="736" t="s">
        <v>525</v>
      </c>
      <c r="H17" s="736"/>
      <c r="I17" s="736"/>
      <c r="J17" s="736"/>
      <c r="K17" s="736"/>
      <c r="L17" s="737"/>
    </row>
    <row r="18" spans="1:13" ht="24" customHeight="1">
      <c r="A18" s="715" t="s">
        <v>526</v>
      </c>
      <c r="B18" s="716"/>
      <c r="C18" s="716"/>
      <c r="D18" s="716"/>
      <c r="E18" s="716"/>
      <c r="F18" s="717"/>
      <c r="G18" s="718" t="s">
        <v>527</v>
      </c>
      <c r="H18" s="718"/>
      <c r="I18" s="718"/>
      <c r="J18" s="718"/>
      <c r="K18" s="718"/>
      <c r="L18" s="719"/>
    </row>
    <row r="19" spans="1:13" ht="24" customHeight="1">
      <c r="A19" s="715" t="s">
        <v>528</v>
      </c>
      <c r="B19" s="716"/>
      <c r="C19" s="716"/>
      <c r="D19" s="716"/>
      <c r="E19" s="716"/>
      <c r="F19" s="717"/>
      <c r="G19" s="718" t="s">
        <v>529</v>
      </c>
      <c r="H19" s="718"/>
      <c r="I19" s="718"/>
      <c r="J19" s="718"/>
      <c r="K19" s="718"/>
      <c r="L19" s="719"/>
      <c r="M19" s="202"/>
    </row>
    <row r="20" spans="1:13" ht="24" customHeight="1">
      <c r="A20" s="715" t="s">
        <v>530</v>
      </c>
      <c r="B20" s="716"/>
      <c r="C20" s="716"/>
      <c r="D20" s="716"/>
      <c r="E20" s="716"/>
      <c r="F20" s="717"/>
      <c r="G20" s="718" t="s">
        <v>531</v>
      </c>
      <c r="H20" s="718"/>
      <c r="I20" s="718"/>
      <c r="J20" s="718"/>
      <c r="K20" s="718"/>
      <c r="L20" s="719"/>
      <c r="M20" s="202"/>
    </row>
    <row r="21" spans="1:13" ht="24" customHeight="1">
      <c r="A21" s="738" t="s">
        <v>532</v>
      </c>
      <c r="B21" s="718"/>
      <c r="C21" s="718"/>
      <c r="D21" s="718"/>
      <c r="E21" s="718"/>
      <c r="F21" s="739"/>
      <c r="G21" s="718" t="s">
        <v>533</v>
      </c>
      <c r="H21" s="718"/>
      <c r="I21" s="718"/>
      <c r="J21" s="718"/>
      <c r="K21" s="718"/>
      <c r="L21" s="719"/>
      <c r="M21" s="202"/>
    </row>
    <row r="22" spans="1:13" ht="24" customHeight="1">
      <c r="A22" s="740" t="s">
        <v>534</v>
      </c>
      <c r="B22" s="741"/>
      <c r="C22" s="741"/>
      <c r="D22" s="741"/>
      <c r="E22" s="741"/>
      <c r="F22" s="742"/>
      <c r="G22" s="718" t="s">
        <v>535</v>
      </c>
      <c r="H22" s="718"/>
      <c r="I22" s="718"/>
      <c r="J22" s="718"/>
      <c r="K22" s="718"/>
      <c r="L22" s="719"/>
      <c r="M22" s="202"/>
    </row>
    <row r="23" spans="1:13" ht="24" customHeight="1">
      <c r="A23" s="740" t="s">
        <v>536</v>
      </c>
      <c r="B23" s="741"/>
      <c r="C23" s="741"/>
      <c r="D23" s="741"/>
      <c r="E23" s="741"/>
      <c r="F23" s="742"/>
      <c r="G23" s="718" t="s">
        <v>537</v>
      </c>
      <c r="H23" s="718"/>
      <c r="I23" s="718"/>
      <c r="J23" s="718"/>
      <c r="K23" s="718"/>
      <c r="L23" s="719"/>
      <c r="M23" s="202"/>
    </row>
    <row r="24" spans="1:13" ht="24" customHeight="1" thickBot="1">
      <c r="A24" s="743"/>
      <c r="B24" s="744"/>
      <c r="C24" s="744"/>
      <c r="D24" s="744"/>
      <c r="E24" s="744"/>
      <c r="F24" s="745"/>
      <c r="G24" s="746" t="s">
        <v>538</v>
      </c>
      <c r="H24" s="747"/>
      <c r="I24" s="747"/>
      <c r="J24" s="747"/>
      <c r="K24" s="747"/>
      <c r="L24" s="748"/>
      <c r="M24" s="202"/>
    </row>
    <row r="25" spans="1:13" ht="24" customHeight="1">
      <c r="A25" s="749" t="s">
        <v>539</v>
      </c>
      <c r="B25" s="750"/>
      <c r="C25" s="750"/>
      <c r="D25" s="750"/>
      <c r="E25" s="750"/>
      <c r="F25" s="750"/>
      <c r="G25" s="750"/>
      <c r="H25" s="750"/>
      <c r="I25" s="750"/>
      <c r="J25" s="750"/>
      <c r="K25" s="750"/>
      <c r="L25" s="751"/>
    </row>
    <row r="26" spans="1:13" ht="24" customHeight="1">
      <c r="A26" s="752" t="s">
        <v>540</v>
      </c>
      <c r="B26" s="750"/>
      <c r="C26" s="750"/>
      <c r="D26" s="750"/>
      <c r="E26" s="750"/>
      <c r="F26" s="750"/>
      <c r="G26" s="750"/>
      <c r="H26" s="750"/>
      <c r="I26" s="750"/>
      <c r="J26" s="750"/>
      <c r="K26" s="750"/>
      <c r="L26" s="751"/>
    </row>
    <row r="27" spans="1:13" ht="24" customHeight="1">
      <c r="A27" s="749" t="s">
        <v>541</v>
      </c>
      <c r="B27" s="750"/>
      <c r="C27" s="750"/>
      <c r="D27" s="750"/>
      <c r="E27" s="750"/>
      <c r="F27" s="750"/>
      <c r="G27" s="750"/>
      <c r="H27" s="750"/>
      <c r="I27" s="750"/>
      <c r="J27" s="750"/>
      <c r="K27" s="750"/>
      <c r="L27" s="751"/>
    </row>
    <row r="28" spans="1:13" ht="27" customHeight="1">
      <c r="A28" s="368" t="s">
        <v>267</v>
      </c>
      <c r="B28" s="369"/>
      <c r="C28" s="369"/>
      <c r="D28" s="370" t="s">
        <v>268</v>
      </c>
      <c r="E28" s="369"/>
      <c r="F28" s="371"/>
      <c r="G28" s="370" t="s">
        <v>815</v>
      </c>
      <c r="H28" s="369"/>
      <c r="I28" s="371"/>
      <c r="J28" s="369" t="s">
        <v>816</v>
      </c>
      <c r="K28" s="369"/>
      <c r="L28" s="372"/>
    </row>
    <row r="29" spans="1:13" ht="37.9" customHeight="1" thickBot="1">
      <c r="A29" s="225" t="s">
        <v>813</v>
      </c>
      <c r="B29" s="376" t="s">
        <v>814</v>
      </c>
      <c r="C29" s="359"/>
      <c r="D29" s="219" t="s">
        <v>812</v>
      </c>
      <c r="E29" s="358" t="s">
        <v>271</v>
      </c>
      <c r="F29" s="359"/>
      <c r="G29" s="219" t="s">
        <v>811</v>
      </c>
      <c r="H29" s="358" t="s">
        <v>810</v>
      </c>
      <c r="I29" s="359"/>
      <c r="J29" s="219" t="s">
        <v>384</v>
      </c>
      <c r="K29" s="358" t="s">
        <v>809</v>
      </c>
      <c r="L29" s="373"/>
    </row>
    <row r="30" spans="1:13" ht="30" customHeight="1">
      <c r="A30" s="203"/>
      <c r="B30"/>
      <c r="C30"/>
      <c r="D30"/>
      <c r="E30"/>
      <c r="F30"/>
      <c r="G30"/>
      <c r="H30" s="186"/>
      <c r="I30"/>
      <c r="J30"/>
      <c r="K30"/>
      <c r="L30"/>
      <c r="M30"/>
    </row>
  </sheetData>
  <mergeCells count="47">
    <mergeCell ref="B29:C29"/>
    <mergeCell ref="A25:L25"/>
    <mergeCell ref="A26:L26"/>
    <mergeCell ref="A27:L27"/>
    <mergeCell ref="A28:C28"/>
    <mergeCell ref="D28:F28"/>
    <mergeCell ref="G28:I28"/>
    <mergeCell ref="J28:L28"/>
    <mergeCell ref="E29:F29"/>
    <mergeCell ref="H29:I29"/>
    <mergeCell ref="K29:L29"/>
    <mergeCell ref="A22:F22"/>
    <mergeCell ref="G22:L22"/>
    <mergeCell ref="A23:F23"/>
    <mergeCell ref="G23:L23"/>
    <mergeCell ref="A24:F24"/>
    <mergeCell ref="G24:L24"/>
    <mergeCell ref="A19:F19"/>
    <mergeCell ref="G19:L19"/>
    <mergeCell ref="A20:F20"/>
    <mergeCell ref="G20:L20"/>
    <mergeCell ref="A21:F21"/>
    <mergeCell ref="G21:L21"/>
    <mergeCell ref="A18:F18"/>
    <mergeCell ref="G18:L18"/>
    <mergeCell ref="A6:B6"/>
    <mergeCell ref="C6:F6"/>
    <mergeCell ref="G6:H6"/>
    <mergeCell ref="I6:L6"/>
    <mergeCell ref="A7:B7"/>
    <mergeCell ref="C7:F7"/>
    <mergeCell ref="G7:H7"/>
    <mergeCell ref="I7:L7"/>
    <mergeCell ref="A8:L15"/>
    <mergeCell ref="A16:F16"/>
    <mergeCell ref="G16:L16"/>
    <mergeCell ref="A17:F17"/>
    <mergeCell ref="G17:L17"/>
    <mergeCell ref="A5:B5"/>
    <mergeCell ref="C5:F5"/>
    <mergeCell ref="G5:H5"/>
    <mergeCell ref="I5:L5"/>
    <mergeCell ref="C1:J1"/>
    <mergeCell ref="A4:B4"/>
    <mergeCell ref="C4:F4"/>
    <mergeCell ref="G4:H4"/>
    <mergeCell ref="I4:L4"/>
  </mergeCells>
  <phoneticPr fontId="2" type="noConversion"/>
  <printOptions horizontalCentered="1"/>
  <pageMargins left="0.19685039370078741" right="0.19685039370078741" top="0.78740157480314965" bottom="0.2" header="0.39370078740157483" footer="0.3937007874015748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32"/>
  <sheetViews>
    <sheetView view="pageBreakPreview" zoomScaleSheetLayoutView="100" workbookViewId="0">
      <selection activeCell="R8" sqref="R8"/>
    </sheetView>
  </sheetViews>
  <sheetFormatPr defaultRowHeight="13.5"/>
  <cols>
    <col min="1" max="4" width="6.44140625" style="193" customWidth="1"/>
    <col min="5" max="5" width="8.6640625" style="193" customWidth="1"/>
    <col min="6" max="6" width="6.44140625" style="193" customWidth="1"/>
    <col min="7" max="7" width="7" style="193" customWidth="1"/>
    <col min="8" max="8" width="6.44140625" style="193" customWidth="1"/>
    <col min="9" max="9" width="10" style="193" customWidth="1"/>
    <col min="10" max="10" width="6.5546875" style="193" customWidth="1"/>
    <col min="11" max="11" width="5.77734375" style="193" customWidth="1"/>
    <col min="12" max="12" width="7.33203125" style="193" customWidth="1"/>
    <col min="13" max="13" width="5.5546875" style="193" customWidth="1"/>
    <col min="257" max="260" width="6.44140625" customWidth="1"/>
    <col min="261" max="261" width="8.6640625" customWidth="1"/>
    <col min="262" max="262" width="6.44140625" customWidth="1"/>
    <col min="263" max="263" width="7" customWidth="1"/>
    <col min="264" max="264" width="6.44140625" customWidth="1"/>
    <col min="265" max="265" width="10" customWidth="1"/>
    <col min="266" max="266" width="6.5546875" customWidth="1"/>
    <col min="267" max="267" width="5.77734375" customWidth="1"/>
    <col min="268" max="268" width="7.33203125" customWidth="1"/>
    <col min="269" max="269" width="5.5546875" customWidth="1"/>
    <col min="513" max="516" width="6.44140625" customWidth="1"/>
    <col min="517" max="517" width="8.6640625" customWidth="1"/>
    <col min="518" max="518" width="6.44140625" customWidth="1"/>
    <col min="519" max="519" width="7" customWidth="1"/>
    <col min="520" max="520" width="6.44140625" customWidth="1"/>
    <col min="521" max="521" width="10" customWidth="1"/>
    <col min="522" max="522" width="6.5546875" customWidth="1"/>
    <col min="523" max="523" width="5.77734375" customWidth="1"/>
    <col min="524" max="524" width="7.33203125" customWidth="1"/>
    <col min="525" max="525" width="5.5546875" customWidth="1"/>
    <col min="769" max="772" width="6.44140625" customWidth="1"/>
    <col min="773" max="773" width="8.6640625" customWidth="1"/>
    <col min="774" max="774" width="6.44140625" customWidth="1"/>
    <col min="775" max="775" width="7" customWidth="1"/>
    <col min="776" max="776" width="6.44140625" customWidth="1"/>
    <col min="777" max="777" width="10" customWidth="1"/>
    <col min="778" max="778" width="6.5546875" customWidth="1"/>
    <col min="779" max="779" width="5.77734375" customWidth="1"/>
    <col min="780" max="780" width="7.33203125" customWidth="1"/>
    <col min="781" max="781" width="5.5546875" customWidth="1"/>
    <col min="1025" max="1028" width="6.44140625" customWidth="1"/>
    <col min="1029" max="1029" width="8.6640625" customWidth="1"/>
    <col min="1030" max="1030" width="6.44140625" customWidth="1"/>
    <col min="1031" max="1031" width="7" customWidth="1"/>
    <col min="1032" max="1032" width="6.44140625" customWidth="1"/>
    <col min="1033" max="1033" width="10" customWidth="1"/>
    <col min="1034" max="1034" width="6.5546875" customWidth="1"/>
    <col min="1035" max="1035" width="5.77734375" customWidth="1"/>
    <col min="1036" max="1036" width="7.33203125" customWidth="1"/>
    <col min="1037" max="1037" width="5.5546875" customWidth="1"/>
    <col min="1281" max="1284" width="6.44140625" customWidth="1"/>
    <col min="1285" max="1285" width="8.6640625" customWidth="1"/>
    <col min="1286" max="1286" width="6.44140625" customWidth="1"/>
    <col min="1287" max="1287" width="7" customWidth="1"/>
    <col min="1288" max="1288" width="6.44140625" customWidth="1"/>
    <col min="1289" max="1289" width="10" customWidth="1"/>
    <col min="1290" max="1290" width="6.5546875" customWidth="1"/>
    <col min="1291" max="1291" width="5.77734375" customWidth="1"/>
    <col min="1292" max="1292" width="7.33203125" customWidth="1"/>
    <col min="1293" max="1293" width="5.5546875" customWidth="1"/>
    <col min="1537" max="1540" width="6.44140625" customWidth="1"/>
    <col min="1541" max="1541" width="8.6640625" customWidth="1"/>
    <col min="1542" max="1542" width="6.44140625" customWidth="1"/>
    <col min="1543" max="1543" width="7" customWidth="1"/>
    <col min="1544" max="1544" width="6.44140625" customWidth="1"/>
    <col min="1545" max="1545" width="10" customWidth="1"/>
    <col min="1546" max="1546" width="6.5546875" customWidth="1"/>
    <col min="1547" max="1547" width="5.77734375" customWidth="1"/>
    <col min="1548" max="1548" width="7.33203125" customWidth="1"/>
    <col min="1549" max="1549" width="5.5546875" customWidth="1"/>
    <col min="1793" max="1796" width="6.44140625" customWidth="1"/>
    <col min="1797" max="1797" width="8.6640625" customWidth="1"/>
    <col min="1798" max="1798" width="6.44140625" customWidth="1"/>
    <col min="1799" max="1799" width="7" customWidth="1"/>
    <col min="1800" max="1800" width="6.44140625" customWidth="1"/>
    <col min="1801" max="1801" width="10" customWidth="1"/>
    <col min="1802" max="1802" width="6.5546875" customWidth="1"/>
    <col min="1803" max="1803" width="5.77734375" customWidth="1"/>
    <col min="1804" max="1804" width="7.33203125" customWidth="1"/>
    <col min="1805" max="1805" width="5.5546875" customWidth="1"/>
    <col min="2049" max="2052" width="6.44140625" customWidth="1"/>
    <col min="2053" max="2053" width="8.6640625" customWidth="1"/>
    <col min="2054" max="2054" width="6.44140625" customWidth="1"/>
    <col min="2055" max="2055" width="7" customWidth="1"/>
    <col min="2056" max="2056" width="6.44140625" customWidth="1"/>
    <col min="2057" max="2057" width="10" customWidth="1"/>
    <col min="2058" max="2058" width="6.5546875" customWidth="1"/>
    <col min="2059" max="2059" width="5.77734375" customWidth="1"/>
    <col min="2060" max="2060" width="7.33203125" customWidth="1"/>
    <col min="2061" max="2061" width="5.5546875" customWidth="1"/>
    <col min="2305" max="2308" width="6.44140625" customWidth="1"/>
    <col min="2309" max="2309" width="8.6640625" customWidth="1"/>
    <col min="2310" max="2310" width="6.44140625" customWidth="1"/>
    <col min="2311" max="2311" width="7" customWidth="1"/>
    <col min="2312" max="2312" width="6.44140625" customWidth="1"/>
    <col min="2313" max="2313" width="10" customWidth="1"/>
    <col min="2314" max="2314" width="6.5546875" customWidth="1"/>
    <col min="2315" max="2315" width="5.77734375" customWidth="1"/>
    <col min="2316" max="2316" width="7.33203125" customWidth="1"/>
    <col min="2317" max="2317" width="5.5546875" customWidth="1"/>
    <col min="2561" max="2564" width="6.44140625" customWidth="1"/>
    <col min="2565" max="2565" width="8.6640625" customWidth="1"/>
    <col min="2566" max="2566" width="6.44140625" customWidth="1"/>
    <col min="2567" max="2567" width="7" customWidth="1"/>
    <col min="2568" max="2568" width="6.44140625" customWidth="1"/>
    <col min="2569" max="2569" width="10" customWidth="1"/>
    <col min="2570" max="2570" width="6.5546875" customWidth="1"/>
    <col min="2571" max="2571" width="5.77734375" customWidth="1"/>
    <col min="2572" max="2572" width="7.33203125" customWidth="1"/>
    <col min="2573" max="2573" width="5.5546875" customWidth="1"/>
    <col min="2817" max="2820" width="6.44140625" customWidth="1"/>
    <col min="2821" max="2821" width="8.6640625" customWidth="1"/>
    <col min="2822" max="2822" width="6.44140625" customWidth="1"/>
    <col min="2823" max="2823" width="7" customWidth="1"/>
    <col min="2824" max="2824" width="6.44140625" customWidth="1"/>
    <col min="2825" max="2825" width="10" customWidth="1"/>
    <col min="2826" max="2826" width="6.5546875" customWidth="1"/>
    <col min="2827" max="2827" width="5.77734375" customWidth="1"/>
    <col min="2828" max="2828" width="7.33203125" customWidth="1"/>
    <col min="2829" max="2829" width="5.5546875" customWidth="1"/>
    <col min="3073" max="3076" width="6.44140625" customWidth="1"/>
    <col min="3077" max="3077" width="8.6640625" customWidth="1"/>
    <col min="3078" max="3078" width="6.44140625" customWidth="1"/>
    <col min="3079" max="3079" width="7" customWidth="1"/>
    <col min="3080" max="3080" width="6.44140625" customWidth="1"/>
    <col min="3081" max="3081" width="10" customWidth="1"/>
    <col min="3082" max="3082" width="6.5546875" customWidth="1"/>
    <col min="3083" max="3083" width="5.77734375" customWidth="1"/>
    <col min="3084" max="3084" width="7.33203125" customWidth="1"/>
    <col min="3085" max="3085" width="5.5546875" customWidth="1"/>
    <col min="3329" max="3332" width="6.44140625" customWidth="1"/>
    <col min="3333" max="3333" width="8.6640625" customWidth="1"/>
    <col min="3334" max="3334" width="6.44140625" customWidth="1"/>
    <col min="3335" max="3335" width="7" customWidth="1"/>
    <col min="3336" max="3336" width="6.44140625" customWidth="1"/>
    <col min="3337" max="3337" width="10" customWidth="1"/>
    <col min="3338" max="3338" width="6.5546875" customWidth="1"/>
    <col min="3339" max="3339" width="5.77734375" customWidth="1"/>
    <col min="3340" max="3340" width="7.33203125" customWidth="1"/>
    <col min="3341" max="3341" width="5.5546875" customWidth="1"/>
    <col min="3585" max="3588" width="6.44140625" customWidth="1"/>
    <col min="3589" max="3589" width="8.6640625" customWidth="1"/>
    <col min="3590" max="3590" width="6.44140625" customWidth="1"/>
    <col min="3591" max="3591" width="7" customWidth="1"/>
    <col min="3592" max="3592" width="6.44140625" customWidth="1"/>
    <col min="3593" max="3593" width="10" customWidth="1"/>
    <col min="3594" max="3594" width="6.5546875" customWidth="1"/>
    <col min="3595" max="3595" width="5.77734375" customWidth="1"/>
    <col min="3596" max="3596" width="7.33203125" customWidth="1"/>
    <col min="3597" max="3597" width="5.5546875" customWidth="1"/>
    <col min="3841" max="3844" width="6.44140625" customWidth="1"/>
    <col min="3845" max="3845" width="8.6640625" customWidth="1"/>
    <col min="3846" max="3846" width="6.44140625" customWidth="1"/>
    <col min="3847" max="3847" width="7" customWidth="1"/>
    <col min="3848" max="3848" width="6.44140625" customWidth="1"/>
    <col min="3849" max="3849" width="10" customWidth="1"/>
    <col min="3850" max="3850" width="6.5546875" customWidth="1"/>
    <col min="3851" max="3851" width="5.77734375" customWidth="1"/>
    <col min="3852" max="3852" width="7.33203125" customWidth="1"/>
    <col min="3853" max="3853" width="5.5546875" customWidth="1"/>
    <col min="4097" max="4100" width="6.44140625" customWidth="1"/>
    <col min="4101" max="4101" width="8.6640625" customWidth="1"/>
    <col min="4102" max="4102" width="6.44140625" customWidth="1"/>
    <col min="4103" max="4103" width="7" customWidth="1"/>
    <col min="4104" max="4104" width="6.44140625" customWidth="1"/>
    <col min="4105" max="4105" width="10" customWidth="1"/>
    <col min="4106" max="4106" width="6.5546875" customWidth="1"/>
    <col min="4107" max="4107" width="5.77734375" customWidth="1"/>
    <col min="4108" max="4108" width="7.33203125" customWidth="1"/>
    <col min="4109" max="4109" width="5.5546875" customWidth="1"/>
    <col min="4353" max="4356" width="6.44140625" customWidth="1"/>
    <col min="4357" max="4357" width="8.6640625" customWidth="1"/>
    <col min="4358" max="4358" width="6.44140625" customWidth="1"/>
    <col min="4359" max="4359" width="7" customWidth="1"/>
    <col min="4360" max="4360" width="6.44140625" customWidth="1"/>
    <col min="4361" max="4361" width="10" customWidth="1"/>
    <col min="4362" max="4362" width="6.5546875" customWidth="1"/>
    <col min="4363" max="4363" width="5.77734375" customWidth="1"/>
    <col min="4364" max="4364" width="7.33203125" customWidth="1"/>
    <col min="4365" max="4365" width="5.5546875" customWidth="1"/>
    <col min="4609" max="4612" width="6.44140625" customWidth="1"/>
    <col min="4613" max="4613" width="8.6640625" customWidth="1"/>
    <col min="4614" max="4614" width="6.44140625" customWidth="1"/>
    <col min="4615" max="4615" width="7" customWidth="1"/>
    <col min="4616" max="4616" width="6.44140625" customWidth="1"/>
    <col min="4617" max="4617" width="10" customWidth="1"/>
    <col min="4618" max="4618" width="6.5546875" customWidth="1"/>
    <col min="4619" max="4619" width="5.77734375" customWidth="1"/>
    <col min="4620" max="4620" width="7.33203125" customWidth="1"/>
    <col min="4621" max="4621" width="5.5546875" customWidth="1"/>
    <col min="4865" max="4868" width="6.44140625" customWidth="1"/>
    <col min="4869" max="4869" width="8.6640625" customWidth="1"/>
    <col min="4870" max="4870" width="6.44140625" customWidth="1"/>
    <col min="4871" max="4871" width="7" customWidth="1"/>
    <col min="4872" max="4872" width="6.44140625" customWidth="1"/>
    <col min="4873" max="4873" width="10" customWidth="1"/>
    <col min="4874" max="4874" width="6.5546875" customWidth="1"/>
    <col min="4875" max="4875" width="5.77734375" customWidth="1"/>
    <col min="4876" max="4876" width="7.33203125" customWidth="1"/>
    <col min="4877" max="4877" width="5.5546875" customWidth="1"/>
    <col min="5121" max="5124" width="6.44140625" customWidth="1"/>
    <col min="5125" max="5125" width="8.6640625" customWidth="1"/>
    <col min="5126" max="5126" width="6.44140625" customWidth="1"/>
    <col min="5127" max="5127" width="7" customWidth="1"/>
    <col min="5128" max="5128" width="6.44140625" customWidth="1"/>
    <col min="5129" max="5129" width="10" customWidth="1"/>
    <col min="5130" max="5130" width="6.5546875" customWidth="1"/>
    <col min="5131" max="5131" width="5.77734375" customWidth="1"/>
    <col min="5132" max="5132" width="7.33203125" customWidth="1"/>
    <col min="5133" max="5133" width="5.5546875" customWidth="1"/>
    <col min="5377" max="5380" width="6.44140625" customWidth="1"/>
    <col min="5381" max="5381" width="8.6640625" customWidth="1"/>
    <col min="5382" max="5382" width="6.44140625" customWidth="1"/>
    <col min="5383" max="5383" width="7" customWidth="1"/>
    <col min="5384" max="5384" width="6.44140625" customWidth="1"/>
    <col min="5385" max="5385" width="10" customWidth="1"/>
    <col min="5386" max="5386" width="6.5546875" customWidth="1"/>
    <col min="5387" max="5387" width="5.77734375" customWidth="1"/>
    <col min="5388" max="5388" width="7.33203125" customWidth="1"/>
    <col min="5389" max="5389" width="5.5546875" customWidth="1"/>
    <col min="5633" max="5636" width="6.44140625" customWidth="1"/>
    <col min="5637" max="5637" width="8.6640625" customWidth="1"/>
    <col min="5638" max="5638" width="6.44140625" customWidth="1"/>
    <col min="5639" max="5639" width="7" customWidth="1"/>
    <col min="5640" max="5640" width="6.44140625" customWidth="1"/>
    <col min="5641" max="5641" width="10" customWidth="1"/>
    <col min="5642" max="5642" width="6.5546875" customWidth="1"/>
    <col min="5643" max="5643" width="5.77734375" customWidth="1"/>
    <col min="5644" max="5644" width="7.33203125" customWidth="1"/>
    <col min="5645" max="5645" width="5.5546875" customWidth="1"/>
    <col min="5889" max="5892" width="6.44140625" customWidth="1"/>
    <col min="5893" max="5893" width="8.6640625" customWidth="1"/>
    <col min="5894" max="5894" width="6.44140625" customWidth="1"/>
    <col min="5895" max="5895" width="7" customWidth="1"/>
    <col min="5896" max="5896" width="6.44140625" customWidth="1"/>
    <col min="5897" max="5897" width="10" customWidth="1"/>
    <col min="5898" max="5898" width="6.5546875" customWidth="1"/>
    <col min="5899" max="5899" width="5.77734375" customWidth="1"/>
    <col min="5900" max="5900" width="7.33203125" customWidth="1"/>
    <col min="5901" max="5901" width="5.5546875" customWidth="1"/>
    <col min="6145" max="6148" width="6.44140625" customWidth="1"/>
    <col min="6149" max="6149" width="8.6640625" customWidth="1"/>
    <col min="6150" max="6150" width="6.44140625" customWidth="1"/>
    <col min="6151" max="6151" width="7" customWidth="1"/>
    <col min="6152" max="6152" width="6.44140625" customWidth="1"/>
    <col min="6153" max="6153" width="10" customWidth="1"/>
    <col min="6154" max="6154" width="6.5546875" customWidth="1"/>
    <col min="6155" max="6155" width="5.77734375" customWidth="1"/>
    <col min="6156" max="6156" width="7.33203125" customWidth="1"/>
    <col min="6157" max="6157" width="5.5546875" customWidth="1"/>
    <col min="6401" max="6404" width="6.44140625" customWidth="1"/>
    <col min="6405" max="6405" width="8.6640625" customWidth="1"/>
    <col min="6406" max="6406" width="6.44140625" customWidth="1"/>
    <col min="6407" max="6407" width="7" customWidth="1"/>
    <col min="6408" max="6408" width="6.44140625" customWidth="1"/>
    <col min="6409" max="6409" width="10" customWidth="1"/>
    <col min="6410" max="6410" width="6.5546875" customWidth="1"/>
    <col min="6411" max="6411" width="5.77734375" customWidth="1"/>
    <col min="6412" max="6412" width="7.33203125" customWidth="1"/>
    <col min="6413" max="6413" width="5.5546875" customWidth="1"/>
    <col min="6657" max="6660" width="6.44140625" customWidth="1"/>
    <col min="6661" max="6661" width="8.6640625" customWidth="1"/>
    <col min="6662" max="6662" width="6.44140625" customWidth="1"/>
    <col min="6663" max="6663" width="7" customWidth="1"/>
    <col min="6664" max="6664" width="6.44140625" customWidth="1"/>
    <col min="6665" max="6665" width="10" customWidth="1"/>
    <col min="6666" max="6666" width="6.5546875" customWidth="1"/>
    <col min="6667" max="6667" width="5.77734375" customWidth="1"/>
    <col min="6668" max="6668" width="7.33203125" customWidth="1"/>
    <col min="6669" max="6669" width="5.5546875" customWidth="1"/>
    <col min="6913" max="6916" width="6.44140625" customWidth="1"/>
    <col min="6917" max="6917" width="8.6640625" customWidth="1"/>
    <col min="6918" max="6918" width="6.44140625" customWidth="1"/>
    <col min="6919" max="6919" width="7" customWidth="1"/>
    <col min="6920" max="6920" width="6.44140625" customWidth="1"/>
    <col min="6921" max="6921" width="10" customWidth="1"/>
    <col min="6922" max="6922" width="6.5546875" customWidth="1"/>
    <col min="6923" max="6923" width="5.77734375" customWidth="1"/>
    <col min="6924" max="6924" width="7.33203125" customWidth="1"/>
    <col min="6925" max="6925" width="5.5546875" customWidth="1"/>
    <col min="7169" max="7172" width="6.44140625" customWidth="1"/>
    <col min="7173" max="7173" width="8.6640625" customWidth="1"/>
    <col min="7174" max="7174" width="6.44140625" customWidth="1"/>
    <col min="7175" max="7175" width="7" customWidth="1"/>
    <col min="7176" max="7176" width="6.44140625" customWidth="1"/>
    <col min="7177" max="7177" width="10" customWidth="1"/>
    <col min="7178" max="7178" width="6.5546875" customWidth="1"/>
    <col min="7179" max="7179" width="5.77734375" customWidth="1"/>
    <col min="7180" max="7180" width="7.33203125" customWidth="1"/>
    <col min="7181" max="7181" width="5.5546875" customWidth="1"/>
    <col min="7425" max="7428" width="6.44140625" customWidth="1"/>
    <col min="7429" max="7429" width="8.6640625" customWidth="1"/>
    <col min="7430" max="7430" width="6.44140625" customWidth="1"/>
    <col min="7431" max="7431" width="7" customWidth="1"/>
    <col min="7432" max="7432" width="6.44140625" customWidth="1"/>
    <col min="7433" max="7433" width="10" customWidth="1"/>
    <col min="7434" max="7434" width="6.5546875" customWidth="1"/>
    <col min="7435" max="7435" width="5.77734375" customWidth="1"/>
    <col min="7436" max="7436" width="7.33203125" customWidth="1"/>
    <col min="7437" max="7437" width="5.5546875" customWidth="1"/>
    <col min="7681" max="7684" width="6.44140625" customWidth="1"/>
    <col min="7685" max="7685" width="8.6640625" customWidth="1"/>
    <col min="7686" max="7686" width="6.44140625" customWidth="1"/>
    <col min="7687" max="7687" width="7" customWidth="1"/>
    <col min="7688" max="7688" width="6.44140625" customWidth="1"/>
    <col min="7689" max="7689" width="10" customWidth="1"/>
    <col min="7690" max="7690" width="6.5546875" customWidth="1"/>
    <col min="7691" max="7691" width="5.77734375" customWidth="1"/>
    <col min="7692" max="7692" width="7.33203125" customWidth="1"/>
    <col min="7693" max="7693" width="5.5546875" customWidth="1"/>
    <col min="7937" max="7940" width="6.44140625" customWidth="1"/>
    <col min="7941" max="7941" width="8.6640625" customWidth="1"/>
    <col min="7942" max="7942" width="6.44140625" customWidth="1"/>
    <col min="7943" max="7943" width="7" customWidth="1"/>
    <col min="7944" max="7944" width="6.44140625" customWidth="1"/>
    <col min="7945" max="7945" width="10" customWidth="1"/>
    <col min="7946" max="7946" width="6.5546875" customWidth="1"/>
    <col min="7947" max="7947" width="5.77734375" customWidth="1"/>
    <col min="7948" max="7948" width="7.33203125" customWidth="1"/>
    <col min="7949" max="7949" width="5.5546875" customWidth="1"/>
    <col min="8193" max="8196" width="6.44140625" customWidth="1"/>
    <col min="8197" max="8197" width="8.6640625" customWidth="1"/>
    <col min="8198" max="8198" width="6.44140625" customWidth="1"/>
    <col min="8199" max="8199" width="7" customWidth="1"/>
    <col min="8200" max="8200" width="6.44140625" customWidth="1"/>
    <col min="8201" max="8201" width="10" customWidth="1"/>
    <col min="8202" max="8202" width="6.5546875" customWidth="1"/>
    <col min="8203" max="8203" width="5.77734375" customWidth="1"/>
    <col min="8204" max="8204" width="7.33203125" customWidth="1"/>
    <col min="8205" max="8205" width="5.5546875" customWidth="1"/>
    <col min="8449" max="8452" width="6.44140625" customWidth="1"/>
    <col min="8453" max="8453" width="8.6640625" customWidth="1"/>
    <col min="8454" max="8454" width="6.44140625" customWidth="1"/>
    <col min="8455" max="8455" width="7" customWidth="1"/>
    <col min="8456" max="8456" width="6.44140625" customWidth="1"/>
    <col min="8457" max="8457" width="10" customWidth="1"/>
    <col min="8458" max="8458" width="6.5546875" customWidth="1"/>
    <col min="8459" max="8459" width="5.77734375" customWidth="1"/>
    <col min="8460" max="8460" width="7.33203125" customWidth="1"/>
    <col min="8461" max="8461" width="5.5546875" customWidth="1"/>
    <col min="8705" max="8708" width="6.44140625" customWidth="1"/>
    <col min="8709" max="8709" width="8.6640625" customWidth="1"/>
    <col min="8710" max="8710" width="6.44140625" customWidth="1"/>
    <col min="8711" max="8711" width="7" customWidth="1"/>
    <col min="8712" max="8712" width="6.44140625" customWidth="1"/>
    <col min="8713" max="8713" width="10" customWidth="1"/>
    <col min="8714" max="8714" width="6.5546875" customWidth="1"/>
    <col min="8715" max="8715" width="5.77734375" customWidth="1"/>
    <col min="8716" max="8716" width="7.33203125" customWidth="1"/>
    <col min="8717" max="8717" width="5.5546875" customWidth="1"/>
    <col min="8961" max="8964" width="6.44140625" customWidth="1"/>
    <col min="8965" max="8965" width="8.6640625" customWidth="1"/>
    <col min="8966" max="8966" width="6.44140625" customWidth="1"/>
    <col min="8967" max="8967" width="7" customWidth="1"/>
    <col min="8968" max="8968" width="6.44140625" customWidth="1"/>
    <col min="8969" max="8969" width="10" customWidth="1"/>
    <col min="8970" max="8970" width="6.5546875" customWidth="1"/>
    <col min="8971" max="8971" width="5.77734375" customWidth="1"/>
    <col min="8972" max="8972" width="7.33203125" customWidth="1"/>
    <col min="8973" max="8973" width="5.5546875" customWidth="1"/>
    <col min="9217" max="9220" width="6.44140625" customWidth="1"/>
    <col min="9221" max="9221" width="8.6640625" customWidth="1"/>
    <col min="9222" max="9222" width="6.44140625" customWidth="1"/>
    <col min="9223" max="9223" width="7" customWidth="1"/>
    <col min="9224" max="9224" width="6.44140625" customWidth="1"/>
    <col min="9225" max="9225" width="10" customWidth="1"/>
    <col min="9226" max="9226" width="6.5546875" customWidth="1"/>
    <col min="9227" max="9227" width="5.77734375" customWidth="1"/>
    <col min="9228" max="9228" width="7.33203125" customWidth="1"/>
    <col min="9229" max="9229" width="5.5546875" customWidth="1"/>
    <col min="9473" max="9476" width="6.44140625" customWidth="1"/>
    <col min="9477" max="9477" width="8.6640625" customWidth="1"/>
    <col min="9478" max="9478" width="6.44140625" customWidth="1"/>
    <col min="9479" max="9479" width="7" customWidth="1"/>
    <col min="9480" max="9480" width="6.44140625" customWidth="1"/>
    <col min="9481" max="9481" width="10" customWidth="1"/>
    <col min="9482" max="9482" width="6.5546875" customWidth="1"/>
    <col min="9483" max="9483" width="5.77734375" customWidth="1"/>
    <col min="9484" max="9484" width="7.33203125" customWidth="1"/>
    <col min="9485" max="9485" width="5.5546875" customWidth="1"/>
    <col min="9729" max="9732" width="6.44140625" customWidth="1"/>
    <col min="9733" max="9733" width="8.6640625" customWidth="1"/>
    <col min="9734" max="9734" width="6.44140625" customWidth="1"/>
    <col min="9735" max="9735" width="7" customWidth="1"/>
    <col min="9736" max="9736" width="6.44140625" customWidth="1"/>
    <col min="9737" max="9737" width="10" customWidth="1"/>
    <col min="9738" max="9738" width="6.5546875" customWidth="1"/>
    <col min="9739" max="9739" width="5.77734375" customWidth="1"/>
    <col min="9740" max="9740" width="7.33203125" customWidth="1"/>
    <col min="9741" max="9741" width="5.5546875" customWidth="1"/>
    <col min="9985" max="9988" width="6.44140625" customWidth="1"/>
    <col min="9989" max="9989" width="8.6640625" customWidth="1"/>
    <col min="9990" max="9990" width="6.44140625" customWidth="1"/>
    <col min="9991" max="9991" width="7" customWidth="1"/>
    <col min="9992" max="9992" width="6.44140625" customWidth="1"/>
    <col min="9993" max="9993" width="10" customWidth="1"/>
    <col min="9994" max="9994" width="6.5546875" customWidth="1"/>
    <col min="9995" max="9995" width="5.77734375" customWidth="1"/>
    <col min="9996" max="9996" width="7.33203125" customWidth="1"/>
    <col min="9997" max="9997" width="5.5546875" customWidth="1"/>
    <col min="10241" max="10244" width="6.44140625" customWidth="1"/>
    <col min="10245" max="10245" width="8.6640625" customWidth="1"/>
    <col min="10246" max="10246" width="6.44140625" customWidth="1"/>
    <col min="10247" max="10247" width="7" customWidth="1"/>
    <col min="10248" max="10248" width="6.44140625" customWidth="1"/>
    <col min="10249" max="10249" width="10" customWidth="1"/>
    <col min="10250" max="10250" width="6.5546875" customWidth="1"/>
    <col min="10251" max="10251" width="5.77734375" customWidth="1"/>
    <col min="10252" max="10252" width="7.33203125" customWidth="1"/>
    <col min="10253" max="10253" width="5.5546875" customWidth="1"/>
    <col min="10497" max="10500" width="6.44140625" customWidth="1"/>
    <col min="10501" max="10501" width="8.6640625" customWidth="1"/>
    <col min="10502" max="10502" width="6.44140625" customWidth="1"/>
    <col min="10503" max="10503" width="7" customWidth="1"/>
    <col min="10504" max="10504" width="6.44140625" customWidth="1"/>
    <col min="10505" max="10505" width="10" customWidth="1"/>
    <col min="10506" max="10506" width="6.5546875" customWidth="1"/>
    <col min="10507" max="10507" width="5.77734375" customWidth="1"/>
    <col min="10508" max="10508" width="7.33203125" customWidth="1"/>
    <col min="10509" max="10509" width="5.5546875" customWidth="1"/>
    <col min="10753" max="10756" width="6.44140625" customWidth="1"/>
    <col min="10757" max="10757" width="8.6640625" customWidth="1"/>
    <col min="10758" max="10758" width="6.44140625" customWidth="1"/>
    <col min="10759" max="10759" width="7" customWidth="1"/>
    <col min="10760" max="10760" width="6.44140625" customWidth="1"/>
    <col min="10761" max="10761" width="10" customWidth="1"/>
    <col min="10762" max="10762" width="6.5546875" customWidth="1"/>
    <col min="10763" max="10763" width="5.77734375" customWidth="1"/>
    <col min="10764" max="10764" width="7.33203125" customWidth="1"/>
    <col min="10765" max="10765" width="5.5546875" customWidth="1"/>
    <col min="11009" max="11012" width="6.44140625" customWidth="1"/>
    <col min="11013" max="11013" width="8.6640625" customWidth="1"/>
    <col min="11014" max="11014" width="6.44140625" customWidth="1"/>
    <col min="11015" max="11015" width="7" customWidth="1"/>
    <col min="11016" max="11016" width="6.44140625" customWidth="1"/>
    <col min="11017" max="11017" width="10" customWidth="1"/>
    <col min="11018" max="11018" width="6.5546875" customWidth="1"/>
    <col min="11019" max="11019" width="5.77734375" customWidth="1"/>
    <col min="11020" max="11020" width="7.33203125" customWidth="1"/>
    <col min="11021" max="11021" width="5.5546875" customWidth="1"/>
    <col min="11265" max="11268" width="6.44140625" customWidth="1"/>
    <col min="11269" max="11269" width="8.6640625" customWidth="1"/>
    <col min="11270" max="11270" width="6.44140625" customWidth="1"/>
    <col min="11271" max="11271" width="7" customWidth="1"/>
    <col min="11272" max="11272" width="6.44140625" customWidth="1"/>
    <col min="11273" max="11273" width="10" customWidth="1"/>
    <col min="11274" max="11274" width="6.5546875" customWidth="1"/>
    <col min="11275" max="11275" width="5.77734375" customWidth="1"/>
    <col min="11276" max="11276" width="7.33203125" customWidth="1"/>
    <col min="11277" max="11277" width="5.5546875" customWidth="1"/>
    <col min="11521" max="11524" width="6.44140625" customWidth="1"/>
    <col min="11525" max="11525" width="8.6640625" customWidth="1"/>
    <col min="11526" max="11526" width="6.44140625" customWidth="1"/>
    <col min="11527" max="11527" width="7" customWidth="1"/>
    <col min="11528" max="11528" width="6.44140625" customWidth="1"/>
    <col min="11529" max="11529" width="10" customWidth="1"/>
    <col min="11530" max="11530" width="6.5546875" customWidth="1"/>
    <col min="11531" max="11531" width="5.77734375" customWidth="1"/>
    <col min="11532" max="11532" width="7.33203125" customWidth="1"/>
    <col min="11533" max="11533" width="5.5546875" customWidth="1"/>
    <col min="11777" max="11780" width="6.44140625" customWidth="1"/>
    <col min="11781" max="11781" width="8.6640625" customWidth="1"/>
    <col min="11782" max="11782" width="6.44140625" customWidth="1"/>
    <col min="11783" max="11783" width="7" customWidth="1"/>
    <col min="11784" max="11784" width="6.44140625" customWidth="1"/>
    <col min="11785" max="11785" width="10" customWidth="1"/>
    <col min="11786" max="11786" width="6.5546875" customWidth="1"/>
    <col min="11787" max="11787" width="5.77734375" customWidth="1"/>
    <col min="11788" max="11788" width="7.33203125" customWidth="1"/>
    <col min="11789" max="11789" width="5.5546875" customWidth="1"/>
    <col min="12033" max="12036" width="6.44140625" customWidth="1"/>
    <col min="12037" max="12037" width="8.6640625" customWidth="1"/>
    <col min="12038" max="12038" width="6.44140625" customWidth="1"/>
    <col min="12039" max="12039" width="7" customWidth="1"/>
    <col min="12040" max="12040" width="6.44140625" customWidth="1"/>
    <col min="12041" max="12041" width="10" customWidth="1"/>
    <col min="12042" max="12042" width="6.5546875" customWidth="1"/>
    <col min="12043" max="12043" width="5.77734375" customWidth="1"/>
    <col min="12044" max="12044" width="7.33203125" customWidth="1"/>
    <col min="12045" max="12045" width="5.5546875" customWidth="1"/>
    <col min="12289" max="12292" width="6.44140625" customWidth="1"/>
    <col min="12293" max="12293" width="8.6640625" customWidth="1"/>
    <col min="12294" max="12294" width="6.44140625" customWidth="1"/>
    <col min="12295" max="12295" width="7" customWidth="1"/>
    <col min="12296" max="12296" width="6.44140625" customWidth="1"/>
    <col min="12297" max="12297" width="10" customWidth="1"/>
    <col min="12298" max="12298" width="6.5546875" customWidth="1"/>
    <col min="12299" max="12299" width="5.77734375" customWidth="1"/>
    <col min="12300" max="12300" width="7.33203125" customWidth="1"/>
    <col min="12301" max="12301" width="5.5546875" customWidth="1"/>
    <col min="12545" max="12548" width="6.44140625" customWidth="1"/>
    <col min="12549" max="12549" width="8.6640625" customWidth="1"/>
    <col min="12550" max="12550" width="6.44140625" customWidth="1"/>
    <col min="12551" max="12551" width="7" customWidth="1"/>
    <col min="12552" max="12552" width="6.44140625" customWidth="1"/>
    <col min="12553" max="12553" width="10" customWidth="1"/>
    <col min="12554" max="12554" width="6.5546875" customWidth="1"/>
    <col min="12555" max="12555" width="5.77734375" customWidth="1"/>
    <col min="12556" max="12556" width="7.33203125" customWidth="1"/>
    <col min="12557" max="12557" width="5.5546875" customWidth="1"/>
    <col min="12801" max="12804" width="6.44140625" customWidth="1"/>
    <col min="12805" max="12805" width="8.6640625" customWidth="1"/>
    <col min="12806" max="12806" width="6.44140625" customWidth="1"/>
    <col min="12807" max="12807" width="7" customWidth="1"/>
    <col min="12808" max="12808" width="6.44140625" customWidth="1"/>
    <col min="12809" max="12809" width="10" customWidth="1"/>
    <col min="12810" max="12810" width="6.5546875" customWidth="1"/>
    <col min="12811" max="12811" width="5.77734375" customWidth="1"/>
    <col min="12812" max="12812" width="7.33203125" customWidth="1"/>
    <col min="12813" max="12813" width="5.5546875" customWidth="1"/>
    <col min="13057" max="13060" width="6.44140625" customWidth="1"/>
    <col min="13061" max="13061" width="8.6640625" customWidth="1"/>
    <col min="13062" max="13062" width="6.44140625" customWidth="1"/>
    <col min="13063" max="13063" width="7" customWidth="1"/>
    <col min="13064" max="13064" width="6.44140625" customWidth="1"/>
    <col min="13065" max="13065" width="10" customWidth="1"/>
    <col min="13066" max="13066" width="6.5546875" customWidth="1"/>
    <col min="13067" max="13067" width="5.77734375" customWidth="1"/>
    <col min="13068" max="13068" width="7.33203125" customWidth="1"/>
    <col min="13069" max="13069" width="5.5546875" customWidth="1"/>
    <col min="13313" max="13316" width="6.44140625" customWidth="1"/>
    <col min="13317" max="13317" width="8.6640625" customWidth="1"/>
    <col min="13318" max="13318" width="6.44140625" customWidth="1"/>
    <col min="13319" max="13319" width="7" customWidth="1"/>
    <col min="13320" max="13320" width="6.44140625" customWidth="1"/>
    <col min="13321" max="13321" width="10" customWidth="1"/>
    <col min="13322" max="13322" width="6.5546875" customWidth="1"/>
    <col min="13323" max="13323" width="5.77734375" customWidth="1"/>
    <col min="13324" max="13324" width="7.33203125" customWidth="1"/>
    <col min="13325" max="13325" width="5.5546875" customWidth="1"/>
    <col min="13569" max="13572" width="6.44140625" customWidth="1"/>
    <col min="13573" max="13573" width="8.6640625" customWidth="1"/>
    <col min="13574" max="13574" width="6.44140625" customWidth="1"/>
    <col min="13575" max="13575" width="7" customWidth="1"/>
    <col min="13576" max="13576" width="6.44140625" customWidth="1"/>
    <col min="13577" max="13577" width="10" customWidth="1"/>
    <col min="13578" max="13578" width="6.5546875" customWidth="1"/>
    <col min="13579" max="13579" width="5.77734375" customWidth="1"/>
    <col min="13580" max="13580" width="7.33203125" customWidth="1"/>
    <col min="13581" max="13581" width="5.5546875" customWidth="1"/>
    <col min="13825" max="13828" width="6.44140625" customWidth="1"/>
    <col min="13829" max="13829" width="8.6640625" customWidth="1"/>
    <col min="13830" max="13830" width="6.44140625" customWidth="1"/>
    <col min="13831" max="13831" width="7" customWidth="1"/>
    <col min="13832" max="13832" width="6.44140625" customWidth="1"/>
    <col min="13833" max="13833" width="10" customWidth="1"/>
    <col min="13834" max="13834" width="6.5546875" customWidth="1"/>
    <col min="13835" max="13835" width="5.77734375" customWidth="1"/>
    <col min="13836" max="13836" width="7.33203125" customWidth="1"/>
    <col min="13837" max="13837" width="5.5546875" customWidth="1"/>
    <col min="14081" max="14084" width="6.44140625" customWidth="1"/>
    <col min="14085" max="14085" width="8.6640625" customWidth="1"/>
    <col min="14086" max="14086" width="6.44140625" customWidth="1"/>
    <col min="14087" max="14087" width="7" customWidth="1"/>
    <col min="14088" max="14088" width="6.44140625" customWidth="1"/>
    <col min="14089" max="14089" width="10" customWidth="1"/>
    <col min="14090" max="14090" width="6.5546875" customWidth="1"/>
    <col min="14091" max="14091" width="5.77734375" customWidth="1"/>
    <col min="14092" max="14092" width="7.33203125" customWidth="1"/>
    <col min="14093" max="14093" width="5.5546875" customWidth="1"/>
    <col min="14337" max="14340" width="6.44140625" customWidth="1"/>
    <col min="14341" max="14341" width="8.6640625" customWidth="1"/>
    <col min="14342" max="14342" width="6.44140625" customWidth="1"/>
    <col min="14343" max="14343" width="7" customWidth="1"/>
    <col min="14344" max="14344" width="6.44140625" customWidth="1"/>
    <col min="14345" max="14345" width="10" customWidth="1"/>
    <col min="14346" max="14346" width="6.5546875" customWidth="1"/>
    <col min="14347" max="14347" width="5.77734375" customWidth="1"/>
    <col min="14348" max="14348" width="7.33203125" customWidth="1"/>
    <col min="14349" max="14349" width="5.5546875" customWidth="1"/>
    <col min="14593" max="14596" width="6.44140625" customWidth="1"/>
    <col min="14597" max="14597" width="8.6640625" customWidth="1"/>
    <col min="14598" max="14598" width="6.44140625" customWidth="1"/>
    <col min="14599" max="14599" width="7" customWidth="1"/>
    <col min="14600" max="14600" width="6.44140625" customWidth="1"/>
    <col min="14601" max="14601" width="10" customWidth="1"/>
    <col min="14602" max="14602" width="6.5546875" customWidth="1"/>
    <col min="14603" max="14603" width="5.77734375" customWidth="1"/>
    <col min="14604" max="14604" width="7.33203125" customWidth="1"/>
    <col min="14605" max="14605" width="5.5546875" customWidth="1"/>
    <col min="14849" max="14852" width="6.44140625" customWidth="1"/>
    <col min="14853" max="14853" width="8.6640625" customWidth="1"/>
    <col min="14854" max="14854" width="6.44140625" customWidth="1"/>
    <col min="14855" max="14855" width="7" customWidth="1"/>
    <col min="14856" max="14856" width="6.44140625" customWidth="1"/>
    <col min="14857" max="14857" width="10" customWidth="1"/>
    <col min="14858" max="14858" width="6.5546875" customWidth="1"/>
    <col min="14859" max="14859" width="5.77734375" customWidth="1"/>
    <col min="14860" max="14860" width="7.33203125" customWidth="1"/>
    <col min="14861" max="14861" width="5.5546875" customWidth="1"/>
    <col min="15105" max="15108" width="6.44140625" customWidth="1"/>
    <col min="15109" max="15109" width="8.6640625" customWidth="1"/>
    <col min="15110" max="15110" width="6.44140625" customWidth="1"/>
    <col min="15111" max="15111" width="7" customWidth="1"/>
    <col min="15112" max="15112" width="6.44140625" customWidth="1"/>
    <col min="15113" max="15113" width="10" customWidth="1"/>
    <col min="15114" max="15114" width="6.5546875" customWidth="1"/>
    <col min="15115" max="15115" width="5.77734375" customWidth="1"/>
    <col min="15116" max="15116" width="7.33203125" customWidth="1"/>
    <col min="15117" max="15117" width="5.5546875" customWidth="1"/>
    <col min="15361" max="15364" width="6.44140625" customWidth="1"/>
    <col min="15365" max="15365" width="8.6640625" customWidth="1"/>
    <col min="15366" max="15366" width="6.44140625" customWidth="1"/>
    <col min="15367" max="15367" width="7" customWidth="1"/>
    <col min="15368" max="15368" width="6.44140625" customWidth="1"/>
    <col min="15369" max="15369" width="10" customWidth="1"/>
    <col min="15370" max="15370" width="6.5546875" customWidth="1"/>
    <col min="15371" max="15371" width="5.77734375" customWidth="1"/>
    <col min="15372" max="15372" width="7.33203125" customWidth="1"/>
    <col min="15373" max="15373" width="5.5546875" customWidth="1"/>
    <col min="15617" max="15620" width="6.44140625" customWidth="1"/>
    <col min="15621" max="15621" width="8.6640625" customWidth="1"/>
    <col min="15622" max="15622" width="6.44140625" customWidth="1"/>
    <col min="15623" max="15623" width="7" customWidth="1"/>
    <col min="15624" max="15624" width="6.44140625" customWidth="1"/>
    <col min="15625" max="15625" width="10" customWidth="1"/>
    <col min="15626" max="15626" width="6.5546875" customWidth="1"/>
    <col min="15627" max="15627" width="5.77734375" customWidth="1"/>
    <col min="15628" max="15628" width="7.33203125" customWidth="1"/>
    <col min="15629" max="15629" width="5.5546875" customWidth="1"/>
    <col min="15873" max="15876" width="6.44140625" customWidth="1"/>
    <col min="15877" max="15877" width="8.6640625" customWidth="1"/>
    <col min="15878" max="15878" width="6.44140625" customWidth="1"/>
    <col min="15879" max="15879" width="7" customWidth="1"/>
    <col min="15880" max="15880" width="6.44140625" customWidth="1"/>
    <col min="15881" max="15881" width="10" customWidth="1"/>
    <col min="15882" max="15882" width="6.5546875" customWidth="1"/>
    <col min="15883" max="15883" width="5.77734375" customWidth="1"/>
    <col min="15884" max="15884" width="7.33203125" customWidth="1"/>
    <col min="15885" max="15885" width="5.5546875" customWidth="1"/>
    <col min="16129" max="16132" width="6.44140625" customWidth="1"/>
    <col min="16133" max="16133" width="8.6640625" customWidth="1"/>
    <col min="16134" max="16134" width="6.44140625" customWidth="1"/>
    <col min="16135" max="16135" width="7" customWidth="1"/>
    <col min="16136" max="16136" width="6.44140625" customWidth="1"/>
    <col min="16137" max="16137" width="10" customWidth="1"/>
    <col min="16138" max="16138" width="6.5546875" customWidth="1"/>
    <col min="16139" max="16139" width="5.77734375" customWidth="1"/>
    <col min="16140" max="16140" width="7.33203125" customWidth="1"/>
    <col min="16141" max="16141" width="5.5546875" customWidth="1"/>
  </cols>
  <sheetData>
    <row r="1" spans="1:13" ht="32.25" customHeight="1" thickTop="1" thickBot="1">
      <c r="A1"/>
      <c r="B1" s="186"/>
      <c r="C1" s="621" t="s">
        <v>940</v>
      </c>
      <c r="D1" s="622"/>
      <c r="E1" s="622"/>
      <c r="F1" s="622"/>
      <c r="G1" s="622"/>
      <c r="H1" s="622"/>
      <c r="I1" s="622"/>
      <c r="J1" s="623"/>
      <c r="K1"/>
      <c r="L1"/>
      <c r="M1" s="186"/>
    </row>
    <row r="2" spans="1:13" ht="18" customHeight="1" thickTop="1">
      <c r="A2"/>
      <c r="B2" s="187"/>
      <c r="C2" s="188"/>
      <c r="D2" s="188"/>
      <c r="E2" s="188"/>
      <c r="F2" s="188"/>
      <c r="G2" s="187"/>
      <c r="H2" s="187"/>
      <c r="I2" s="189"/>
      <c r="J2"/>
      <c r="K2"/>
      <c r="L2"/>
      <c r="M2" s="186"/>
    </row>
    <row r="3" spans="1:13" ht="27" customHeight="1" thickBot="1">
      <c r="A3" s="204" t="s">
        <v>763</v>
      </c>
      <c r="B3" s="204"/>
      <c r="C3" s="189"/>
      <c r="D3" s="189"/>
      <c r="E3" s="189"/>
      <c r="F3" s="189"/>
      <c r="G3" s="189"/>
      <c r="H3" s="189"/>
      <c r="I3" s="189"/>
      <c r="J3"/>
      <c r="K3"/>
      <c r="L3"/>
      <c r="M3" s="186"/>
    </row>
    <row r="4" spans="1:13" ht="24" customHeight="1">
      <c r="A4" s="624" t="s">
        <v>542</v>
      </c>
      <c r="B4" s="625"/>
      <c r="C4" s="626"/>
      <c r="D4" s="627"/>
      <c r="E4" s="627"/>
      <c r="F4" s="627"/>
      <c r="G4" s="627"/>
      <c r="H4" s="627"/>
      <c r="I4" s="627"/>
      <c r="J4" s="627"/>
      <c r="K4" s="627"/>
      <c r="L4" s="756"/>
    </row>
    <row r="5" spans="1:13" ht="24" customHeight="1">
      <c r="A5" s="613" t="s">
        <v>543</v>
      </c>
      <c r="B5" s="614"/>
      <c r="C5" s="615"/>
      <c r="D5" s="616"/>
      <c r="E5" s="616"/>
      <c r="F5" s="616"/>
      <c r="G5" s="616"/>
      <c r="H5" s="616"/>
      <c r="I5" s="616"/>
      <c r="J5" s="616"/>
      <c r="K5" s="616"/>
      <c r="L5" s="640"/>
    </row>
    <row r="6" spans="1:13" ht="24" customHeight="1">
      <c r="A6" s="613" t="s">
        <v>544</v>
      </c>
      <c r="B6" s="614"/>
      <c r="C6" s="753" t="s">
        <v>545</v>
      </c>
      <c r="D6" s="754"/>
      <c r="E6" s="754"/>
      <c r="F6" s="754"/>
      <c r="G6" s="754"/>
      <c r="H6" s="754"/>
      <c r="I6" s="754"/>
      <c r="J6" s="754"/>
      <c r="K6" s="754"/>
      <c r="L6" s="755"/>
    </row>
    <row r="7" spans="1:13" ht="24" customHeight="1">
      <c r="A7" s="638" t="s">
        <v>546</v>
      </c>
      <c r="B7" s="639"/>
      <c r="C7" s="615"/>
      <c r="D7" s="616"/>
      <c r="E7" s="616"/>
      <c r="F7" s="616"/>
      <c r="G7" s="616"/>
      <c r="H7" s="616"/>
      <c r="I7" s="616"/>
      <c r="J7" s="616"/>
      <c r="K7" s="616"/>
      <c r="L7" s="640"/>
    </row>
    <row r="8" spans="1:13" ht="24" customHeight="1">
      <c r="A8" s="638" t="s">
        <v>547</v>
      </c>
      <c r="B8" s="639"/>
      <c r="C8" s="615"/>
      <c r="D8" s="616"/>
      <c r="E8" s="616"/>
      <c r="F8" s="617"/>
      <c r="G8" s="614" t="s">
        <v>548</v>
      </c>
      <c r="H8" s="614"/>
      <c r="I8" s="618"/>
      <c r="J8" s="619"/>
      <c r="K8" s="619"/>
      <c r="L8" s="620"/>
    </row>
    <row r="9" spans="1:13" s="191" customFormat="1" ht="27" customHeight="1">
      <c r="A9" s="763" t="s">
        <v>549</v>
      </c>
      <c r="B9" s="764"/>
      <c r="C9" s="764"/>
      <c r="D9" s="764"/>
      <c r="E9" s="764"/>
      <c r="F9" s="764"/>
      <c r="G9" s="764"/>
      <c r="H9" s="764"/>
      <c r="I9" s="764"/>
      <c r="J9" s="764"/>
      <c r="K9" s="764"/>
      <c r="L9" s="765"/>
      <c r="M9" s="205"/>
    </row>
    <row r="10" spans="1:13" s="191" customFormat="1" ht="27" customHeight="1">
      <c r="A10" s="766"/>
      <c r="B10" s="767"/>
      <c r="C10" s="767"/>
      <c r="D10" s="767"/>
      <c r="E10" s="767"/>
      <c r="F10" s="767"/>
      <c r="G10" s="767"/>
      <c r="H10" s="767"/>
      <c r="I10" s="767"/>
      <c r="J10" s="767"/>
      <c r="K10" s="767"/>
      <c r="L10" s="768"/>
      <c r="M10" s="205"/>
    </row>
    <row r="11" spans="1:13" s="191" customFormat="1" ht="27" customHeight="1">
      <c r="A11" s="766"/>
      <c r="B11" s="767"/>
      <c r="C11" s="767"/>
      <c r="D11" s="767"/>
      <c r="E11" s="767"/>
      <c r="F11" s="767"/>
      <c r="G11" s="767"/>
      <c r="H11" s="767"/>
      <c r="I11" s="767"/>
      <c r="J11" s="767"/>
      <c r="K11" s="767"/>
      <c r="L11" s="768"/>
      <c r="M11" s="205"/>
    </row>
    <row r="12" spans="1:13" s="191" customFormat="1" ht="27" customHeight="1">
      <c r="A12" s="766"/>
      <c r="B12" s="767"/>
      <c r="C12" s="767"/>
      <c r="D12" s="767"/>
      <c r="E12" s="767"/>
      <c r="F12" s="767"/>
      <c r="G12" s="767"/>
      <c r="H12" s="767"/>
      <c r="I12" s="767"/>
      <c r="J12" s="767"/>
      <c r="K12" s="767"/>
      <c r="L12" s="768"/>
      <c r="M12" s="205"/>
    </row>
    <row r="13" spans="1:13" s="191" customFormat="1" ht="27" customHeight="1">
      <c r="A13" s="766"/>
      <c r="B13" s="767"/>
      <c r="C13" s="767"/>
      <c r="D13" s="767"/>
      <c r="E13" s="767"/>
      <c r="F13" s="767"/>
      <c r="G13" s="767"/>
      <c r="H13" s="767"/>
      <c r="I13" s="767"/>
      <c r="J13" s="767"/>
      <c r="K13" s="767"/>
      <c r="L13" s="768"/>
      <c r="M13" s="205"/>
    </row>
    <row r="14" spans="1:13" s="191" customFormat="1" ht="27" customHeight="1">
      <c r="A14" s="766"/>
      <c r="B14" s="767"/>
      <c r="C14" s="767"/>
      <c r="D14" s="767"/>
      <c r="E14" s="767"/>
      <c r="F14" s="767"/>
      <c r="G14" s="767"/>
      <c r="H14" s="767"/>
      <c r="I14" s="767"/>
      <c r="J14" s="767"/>
      <c r="K14" s="767"/>
      <c r="L14" s="768"/>
      <c r="M14" s="205"/>
    </row>
    <row r="15" spans="1:13" s="191" customFormat="1" ht="27" customHeight="1">
      <c r="A15" s="766"/>
      <c r="B15" s="767"/>
      <c r="C15" s="767"/>
      <c r="D15" s="767"/>
      <c r="E15" s="767"/>
      <c r="F15" s="767"/>
      <c r="G15" s="767"/>
      <c r="H15" s="767"/>
      <c r="I15" s="767"/>
      <c r="J15" s="767"/>
      <c r="K15" s="767"/>
      <c r="L15" s="768"/>
      <c r="M15" s="205"/>
    </row>
    <row r="16" spans="1:13" s="191" customFormat="1" ht="27" customHeight="1">
      <c r="A16" s="769"/>
      <c r="B16" s="770"/>
      <c r="C16" s="770"/>
      <c r="D16" s="770"/>
      <c r="E16" s="770"/>
      <c r="F16" s="770"/>
      <c r="G16" s="770"/>
      <c r="H16" s="770"/>
      <c r="I16" s="770"/>
      <c r="J16" s="770"/>
      <c r="K16" s="770"/>
      <c r="L16" s="771"/>
      <c r="M16" s="205"/>
    </row>
    <row r="17" spans="1:13" s="191" customFormat="1" ht="24" customHeight="1">
      <c r="A17" s="772" t="s">
        <v>550</v>
      </c>
      <c r="B17" s="773"/>
      <c r="C17" s="773"/>
      <c r="D17" s="773"/>
      <c r="E17" s="773"/>
      <c r="F17" s="774"/>
      <c r="G17" s="773" t="s">
        <v>551</v>
      </c>
      <c r="H17" s="773"/>
      <c r="I17" s="773"/>
      <c r="J17" s="773"/>
      <c r="K17" s="773"/>
      <c r="L17" s="775"/>
      <c r="M17" s="205"/>
    </row>
    <row r="18" spans="1:13" s="207" customFormat="1" ht="21" customHeight="1">
      <c r="A18" s="776" t="s">
        <v>766</v>
      </c>
      <c r="B18" s="777"/>
      <c r="C18" s="777"/>
      <c r="D18" s="777"/>
      <c r="E18" s="777"/>
      <c r="F18" s="778"/>
      <c r="G18" s="779" t="s">
        <v>552</v>
      </c>
      <c r="H18" s="780"/>
      <c r="I18" s="780"/>
      <c r="J18" s="780"/>
      <c r="K18" s="780"/>
      <c r="L18" s="781"/>
      <c r="M18" s="206"/>
    </row>
    <row r="19" spans="1:13" s="207" customFormat="1" ht="21" customHeight="1">
      <c r="A19" s="757" t="s">
        <v>553</v>
      </c>
      <c r="B19" s="758"/>
      <c r="C19" s="758"/>
      <c r="D19" s="758"/>
      <c r="E19" s="758"/>
      <c r="F19" s="759"/>
      <c r="G19" s="760" t="s">
        <v>554</v>
      </c>
      <c r="H19" s="761"/>
      <c r="I19" s="761"/>
      <c r="J19" s="761"/>
      <c r="K19" s="761"/>
      <c r="L19" s="762"/>
      <c r="M19" s="206"/>
    </row>
    <row r="20" spans="1:13" s="207" customFormat="1" ht="21" customHeight="1">
      <c r="A20" s="757" t="s">
        <v>555</v>
      </c>
      <c r="B20" s="758"/>
      <c r="C20" s="758"/>
      <c r="D20" s="758"/>
      <c r="E20" s="758"/>
      <c r="F20" s="759"/>
      <c r="G20" s="760" t="s">
        <v>556</v>
      </c>
      <c r="H20" s="761"/>
      <c r="I20" s="761"/>
      <c r="J20" s="761"/>
      <c r="K20" s="761"/>
      <c r="L20" s="762"/>
      <c r="M20" s="208"/>
    </row>
    <row r="21" spans="1:13" s="207" customFormat="1" ht="21" customHeight="1">
      <c r="A21" s="757" t="s">
        <v>557</v>
      </c>
      <c r="B21" s="758"/>
      <c r="C21" s="758"/>
      <c r="D21" s="758"/>
      <c r="E21" s="758"/>
      <c r="F21" s="759"/>
      <c r="G21" s="760" t="s">
        <v>558</v>
      </c>
      <c r="H21" s="761"/>
      <c r="I21" s="761"/>
      <c r="J21" s="761"/>
      <c r="K21" s="761"/>
      <c r="L21" s="762"/>
      <c r="M21" s="208"/>
    </row>
    <row r="22" spans="1:13" s="207" customFormat="1" ht="21" customHeight="1">
      <c r="A22" s="757" t="s">
        <v>559</v>
      </c>
      <c r="B22" s="758"/>
      <c r="C22" s="758"/>
      <c r="D22" s="758"/>
      <c r="E22" s="758"/>
      <c r="F22" s="759"/>
      <c r="G22" s="760" t="s">
        <v>560</v>
      </c>
      <c r="H22" s="761"/>
      <c r="I22" s="761"/>
      <c r="J22" s="761"/>
      <c r="K22" s="761"/>
      <c r="L22" s="762"/>
      <c r="M22" s="208"/>
    </row>
    <row r="23" spans="1:13" s="207" customFormat="1" ht="21" customHeight="1">
      <c r="A23" s="757" t="s">
        <v>561</v>
      </c>
      <c r="B23" s="758"/>
      <c r="C23" s="758"/>
      <c r="D23" s="758"/>
      <c r="E23" s="758"/>
      <c r="F23" s="759"/>
      <c r="G23" s="760" t="s">
        <v>562</v>
      </c>
      <c r="H23" s="761"/>
      <c r="I23" s="761"/>
      <c r="J23" s="761"/>
      <c r="K23" s="761"/>
      <c r="L23" s="762"/>
      <c r="M23" s="208"/>
    </row>
    <row r="24" spans="1:13" s="207" customFormat="1" ht="21" customHeight="1">
      <c r="A24" s="757" t="s">
        <v>563</v>
      </c>
      <c r="B24" s="758"/>
      <c r="C24" s="758"/>
      <c r="D24" s="758"/>
      <c r="E24" s="758"/>
      <c r="F24" s="759"/>
      <c r="G24" s="760" t="s">
        <v>564</v>
      </c>
      <c r="H24" s="761"/>
      <c r="I24" s="761"/>
      <c r="J24" s="761"/>
      <c r="K24" s="761"/>
      <c r="L24" s="762"/>
      <c r="M24" s="208"/>
    </row>
    <row r="25" spans="1:13" s="207" customFormat="1" ht="21" customHeight="1">
      <c r="A25" s="757" t="s">
        <v>767</v>
      </c>
      <c r="B25" s="758"/>
      <c r="C25" s="758"/>
      <c r="D25" s="758"/>
      <c r="E25" s="758"/>
      <c r="F25" s="759"/>
      <c r="G25" s="760" t="s">
        <v>565</v>
      </c>
      <c r="H25" s="761"/>
      <c r="I25" s="761"/>
      <c r="J25" s="761"/>
      <c r="K25" s="761"/>
      <c r="L25" s="762"/>
      <c r="M25" s="208"/>
    </row>
    <row r="26" spans="1:13" s="207" customFormat="1" ht="21" customHeight="1" thickBot="1">
      <c r="A26" s="782" t="s">
        <v>566</v>
      </c>
      <c r="B26" s="783"/>
      <c r="C26" s="783"/>
      <c r="D26" s="783"/>
      <c r="E26" s="783"/>
      <c r="F26" s="784"/>
      <c r="G26" s="785"/>
      <c r="H26" s="786"/>
      <c r="I26" s="786"/>
      <c r="J26" s="786"/>
      <c r="K26" s="786"/>
      <c r="L26" s="787"/>
      <c r="M26" s="208"/>
    </row>
    <row r="27" spans="1:13" s="207" customFormat="1" ht="21" customHeight="1">
      <c r="A27" s="788" t="s">
        <v>567</v>
      </c>
      <c r="B27" s="789"/>
      <c r="C27" s="789"/>
      <c r="D27" s="789"/>
      <c r="E27" s="789"/>
      <c r="F27" s="789"/>
      <c r="G27" s="789"/>
      <c r="H27" s="789"/>
      <c r="I27" s="789"/>
      <c r="J27" s="789"/>
      <c r="K27" s="789"/>
      <c r="L27" s="790"/>
      <c r="M27" s="206"/>
    </row>
    <row r="28" spans="1:13" s="207" customFormat="1" ht="21" customHeight="1">
      <c r="A28" s="791" t="s">
        <v>568</v>
      </c>
      <c r="B28" s="789"/>
      <c r="C28" s="789"/>
      <c r="D28" s="789"/>
      <c r="E28" s="789"/>
      <c r="F28" s="789"/>
      <c r="G28" s="789"/>
      <c r="H28" s="789"/>
      <c r="I28" s="789"/>
      <c r="J28" s="789"/>
      <c r="K28" s="789"/>
      <c r="L28" s="790"/>
      <c r="M28" s="206"/>
    </row>
    <row r="29" spans="1:13" s="207" customFormat="1" ht="21" customHeight="1">
      <c r="A29" s="788" t="s">
        <v>569</v>
      </c>
      <c r="B29" s="789"/>
      <c r="C29" s="789"/>
      <c r="D29" s="789"/>
      <c r="E29" s="789"/>
      <c r="F29" s="789"/>
      <c r="G29" s="789"/>
      <c r="H29" s="789"/>
      <c r="I29" s="789"/>
      <c r="J29" s="789"/>
      <c r="K29" s="789"/>
      <c r="L29" s="790"/>
      <c r="M29" s="206"/>
    </row>
    <row r="30" spans="1:13" s="191" customFormat="1" ht="27" customHeight="1">
      <c r="A30" s="368" t="s">
        <v>267</v>
      </c>
      <c r="B30" s="369"/>
      <c r="C30" s="369"/>
      <c r="D30" s="370" t="s">
        <v>268</v>
      </c>
      <c r="E30" s="369"/>
      <c r="F30" s="371"/>
      <c r="G30" s="370" t="s">
        <v>815</v>
      </c>
      <c r="H30" s="369"/>
      <c r="I30" s="371"/>
      <c r="J30" s="369" t="s">
        <v>816</v>
      </c>
      <c r="K30" s="369"/>
      <c r="L30" s="372"/>
      <c r="M30" s="205"/>
    </row>
    <row r="31" spans="1:13" s="191" customFormat="1" ht="36.6" customHeight="1" thickBot="1">
      <c r="A31" s="225" t="s">
        <v>813</v>
      </c>
      <c r="B31" s="376" t="s">
        <v>814</v>
      </c>
      <c r="C31" s="359"/>
      <c r="D31" s="219" t="s">
        <v>812</v>
      </c>
      <c r="E31" s="358" t="s">
        <v>271</v>
      </c>
      <c r="F31" s="359"/>
      <c r="G31" s="219" t="s">
        <v>811</v>
      </c>
      <c r="H31" s="358" t="s">
        <v>810</v>
      </c>
      <c r="I31" s="359"/>
      <c r="J31" s="219" t="s">
        <v>384</v>
      </c>
      <c r="K31" s="358" t="s">
        <v>809</v>
      </c>
      <c r="L31" s="373"/>
      <c r="M31" s="205"/>
    </row>
    <row r="32" spans="1:13" ht="30" customHeight="1">
      <c r="A32" s="203"/>
      <c r="B32"/>
      <c r="C32"/>
      <c r="D32"/>
      <c r="E32"/>
      <c r="F32"/>
      <c r="G32"/>
      <c r="H32" s="186"/>
      <c r="I32"/>
      <c r="J32"/>
      <c r="K32"/>
      <c r="L32"/>
      <c r="M32"/>
    </row>
  </sheetData>
  <mergeCells count="45">
    <mergeCell ref="H31:I31"/>
    <mergeCell ref="K31:L31"/>
    <mergeCell ref="B31:C31"/>
    <mergeCell ref="A26:F26"/>
    <mergeCell ref="G26:L26"/>
    <mergeCell ref="A27:L27"/>
    <mergeCell ref="A28:L28"/>
    <mergeCell ref="A29:L29"/>
    <mergeCell ref="A30:C30"/>
    <mergeCell ref="D30:F30"/>
    <mergeCell ref="G30:I30"/>
    <mergeCell ref="J30:L30"/>
    <mergeCell ref="E31:F31"/>
    <mergeCell ref="A23:F23"/>
    <mergeCell ref="G23:L23"/>
    <mergeCell ref="A24:F24"/>
    <mergeCell ref="G24:L24"/>
    <mergeCell ref="A25:F25"/>
    <mergeCell ref="G25:L25"/>
    <mergeCell ref="A20:F20"/>
    <mergeCell ref="G20:L20"/>
    <mergeCell ref="A21:F21"/>
    <mergeCell ref="G21:L21"/>
    <mergeCell ref="A22:F22"/>
    <mergeCell ref="G22:L22"/>
    <mergeCell ref="A19:F19"/>
    <mergeCell ref="G19:L19"/>
    <mergeCell ref="A7:B7"/>
    <mergeCell ref="C7:L7"/>
    <mergeCell ref="A8:B8"/>
    <mergeCell ref="C8:F8"/>
    <mergeCell ref="G8:H8"/>
    <mergeCell ref="I8:L8"/>
    <mergeCell ref="A9:L16"/>
    <mergeCell ref="A17:F17"/>
    <mergeCell ref="G17:L17"/>
    <mergeCell ref="A18:F18"/>
    <mergeCell ref="G18:L18"/>
    <mergeCell ref="A6:B6"/>
    <mergeCell ref="C6:L6"/>
    <mergeCell ref="C1:J1"/>
    <mergeCell ref="A4:B4"/>
    <mergeCell ref="C4:L4"/>
    <mergeCell ref="A5:B5"/>
    <mergeCell ref="C5:L5"/>
  </mergeCells>
  <phoneticPr fontId="2" type="noConversion"/>
  <printOptions horizontalCentered="1"/>
  <pageMargins left="0.19685039370078741" right="0.19685039370078741" top="0.59055118110236227" bottom="0.19685039370078741" header="0.39370078740157483" footer="0.3937007874015748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32"/>
  <sheetViews>
    <sheetView view="pageBreakPreview" zoomScaleSheetLayoutView="100" workbookViewId="0">
      <selection activeCell="G22" sqref="G22:L22"/>
    </sheetView>
  </sheetViews>
  <sheetFormatPr defaultRowHeight="13.5"/>
  <cols>
    <col min="1" max="4" width="6.44140625" style="193" customWidth="1"/>
    <col min="5" max="5" width="8.109375" style="193" customWidth="1"/>
    <col min="6" max="6" width="5" style="193" customWidth="1"/>
    <col min="7" max="8" width="6.44140625" style="193" customWidth="1"/>
    <col min="9" max="10" width="6.5546875" style="193" customWidth="1"/>
    <col min="11" max="11" width="6.44140625" style="193" customWidth="1"/>
    <col min="12" max="12" width="7.33203125" style="193" customWidth="1"/>
    <col min="13" max="13" width="5.5546875" style="193" customWidth="1"/>
    <col min="257" max="260" width="6.44140625" customWidth="1"/>
    <col min="261" max="261" width="8.109375" customWidth="1"/>
    <col min="262" max="262" width="5" customWidth="1"/>
    <col min="263" max="264" width="6.44140625" customWidth="1"/>
    <col min="265" max="266" width="6.5546875" customWidth="1"/>
    <col min="267" max="267" width="6.44140625" customWidth="1"/>
    <col min="268" max="268" width="7.33203125" customWidth="1"/>
    <col min="269" max="269" width="5.5546875" customWidth="1"/>
    <col min="513" max="516" width="6.44140625" customWidth="1"/>
    <col min="517" max="517" width="8.109375" customWidth="1"/>
    <col min="518" max="518" width="5" customWidth="1"/>
    <col min="519" max="520" width="6.44140625" customWidth="1"/>
    <col min="521" max="522" width="6.5546875" customWidth="1"/>
    <col min="523" max="523" width="6.44140625" customWidth="1"/>
    <col min="524" max="524" width="7.33203125" customWidth="1"/>
    <col min="525" max="525" width="5.5546875" customWidth="1"/>
    <col min="769" max="772" width="6.44140625" customWidth="1"/>
    <col min="773" max="773" width="8.109375" customWidth="1"/>
    <col min="774" max="774" width="5" customWidth="1"/>
    <col min="775" max="776" width="6.44140625" customWidth="1"/>
    <col min="777" max="778" width="6.5546875" customWidth="1"/>
    <col min="779" max="779" width="6.44140625" customWidth="1"/>
    <col min="780" max="780" width="7.33203125" customWidth="1"/>
    <col min="781" max="781" width="5.5546875" customWidth="1"/>
    <col min="1025" max="1028" width="6.44140625" customWidth="1"/>
    <col min="1029" max="1029" width="8.109375" customWidth="1"/>
    <col min="1030" max="1030" width="5" customWidth="1"/>
    <col min="1031" max="1032" width="6.44140625" customWidth="1"/>
    <col min="1033" max="1034" width="6.5546875" customWidth="1"/>
    <col min="1035" max="1035" width="6.44140625" customWidth="1"/>
    <col min="1036" max="1036" width="7.33203125" customWidth="1"/>
    <col min="1037" max="1037" width="5.5546875" customWidth="1"/>
    <col min="1281" max="1284" width="6.44140625" customWidth="1"/>
    <col min="1285" max="1285" width="8.109375" customWidth="1"/>
    <col min="1286" max="1286" width="5" customWidth="1"/>
    <col min="1287" max="1288" width="6.44140625" customWidth="1"/>
    <col min="1289" max="1290" width="6.5546875" customWidth="1"/>
    <col min="1291" max="1291" width="6.44140625" customWidth="1"/>
    <col min="1292" max="1292" width="7.33203125" customWidth="1"/>
    <col min="1293" max="1293" width="5.5546875" customWidth="1"/>
    <col min="1537" max="1540" width="6.44140625" customWidth="1"/>
    <col min="1541" max="1541" width="8.109375" customWidth="1"/>
    <col min="1542" max="1542" width="5" customWidth="1"/>
    <col min="1543" max="1544" width="6.44140625" customWidth="1"/>
    <col min="1545" max="1546" width="6.5546875" customWidth="1"/>
    <col min="1547" max="1547" width="6.44140625" customWidth="1"/>
    <col min="1548" max="1548" width="7.33203125" customWidth="1"/>
    <col min="1549" max="1549" width="5.5546875" customWidth="1"/>
    <col min="1793" max="1796" width="6.44140625" customWidth="1"/>
    <col min="1797" max="1797" width="8.109375" customWidth="1"/>
    <col min="1798" max="1798" width="5" customWidth="1"/>
    <col min="1799" max="1800" width="6.44140625" customWidth="1"/>
    <col min="1801" max="1802" width="6.5546875" customWidth="1"/>
    <col min="1803" max="1803" width="6.44140625" customWidth="1"/>
    <col min="1804" max="1804" width="7.33203125" customWidth="1"/>
    <col min="1805" max="1805" width="5.5546875" customWidth="1"/>
    <col min="2049" max="2052" width="6.44140625" customWidth="1"/>
    <col min="2053" max="2053" width="8.109375" customWidth="1"/>
    <col min="2054" max="2054" width="5" customWidth="1"/>
    <col min="2055" max="2056" width="6.44140625" customWidth="1"/>
    <col min="2057" max="2058" width="6.5546875" customWidth="1"/>
    <col min="2059" max="2059" width="6.44140625" customWidth="1"/>
    <col min="2060" max="2060" width="7.33203125" customWidth="1"/>
    <col min="2061" max="2061" width="5.5546875" customWidth="1"/>
    <col min="2305" max="2308" width="6.44140625" customWidth="1"/>
    <col min="2309" max="2309" width="8.109375" customWidth="1"/>
    <col min="2310" max="2310" width="5" customWidth="1"/>
    <col min="2311" max="2312" width="6.44140625" customWidth="1"/>
    <col min="2313" max="2314" width="6.5546875" customWidth="1"/>
    <col min="2315" max="2315" width="6.44140625" customWidth="1"/>
    <col min="2316" max="2316" width="7.33203125" customWidth="1"/>
    <col min="2317" max="2317" width="5.5546875" customWidth="1"/>
    <col min="2561" max="2564" width="6.44140625" customWidth="1"/>
    <col min="2565" max="2565" width="8.109375" customWidth="1"/>
    <col min="2566" max="2566" width="5" customWidth="1"/>
    <col min="2567" max="2568" width="6.44140625" customWidth="1"/>
    <col min="2569" max="2570" width="6.5546875" customWidth="1"/>
    <col min="2571" max="2571" width="6.44140625" customWidth="1"/>
    <col min="2572" max="2572" width="7.33203125" customWidth="1"/>
    <col min="2573" max="2573" width="5.5546875" customWidth="1"/>
    <col min="2817" max="2820" width="6.44140625" customWidth="1"/>
    <col min="2821" max="2821" width="8.109375" customWidth="1"/>
    <col min="2822" max="2822" width="5" customWidth="1"/>
    <col min="2823" max="2824" width="6.44140625" customWidth="1"/>
    <col min="2825" max="2826" width="6.5546875" customWidth="1"/>
    <col min="2827" max="2827" width="6.44140625" customWidth="1"/>
    <col min="2828" max="2828" width="7.33203125" customWidth="1"/>
    <col min="2829" max="2829" width="5.5546875" customWidth="1"/>
    <col min="3073" max="3076" width="6.44140625" customWidth="1"/>
    <col min="3077" max="3077" width="8.109375" customWidth="1"/>
    <col min="3078" max="3078" width="5" customWidth="1"/>
    <col min="3079" max="3080" width="6.44140625" customWidth="1"/>
    <col min="3081" max="3082" width="6.5546875" customWidth="1"/>
    <col min="3083" max="3083" width="6.44140625" customWidth="1"/>
    <col min="3084" max="3084" width="7.33203125" customWidth="1"/>
    <col min="3085" max="3085" width="5.5546875" customWidth="1"/>
    <col min="3329" max="3332" width="6.44140625" customWidth="1"/>
    <col min="3333" max="3333" width="8.109375" customWidth="1"/>
    <col min="3334" max="3334" width="5" customWidth="1"/>
    <col min="3335" max="3336" width="6.44140625" customWidth="1"/>
    <col min="3337" max="3338" width="6.5546875" customWidth="1"/>
    <col min="3339" max="3339" width="6.44140625" customWidth="1"/>
    <col min="3340" max="3340" width="7.33203125" customWidth="1"/>
    <col min="3341" max="3341" width="5.5546875" customWidth="1"/>
    <col min="3585" max="3588" width="6.44140625" customWidth="1"/>
    <col min="3589" max="3589" width="8.109375" customWidth="1"/>
    <col min="3590" max="3590" width="5" customWidth="1"/>
    <col min="3591" max="3592" width="6.44140625" customWidth="1"/>
    <col min="3593" max="3594" width="6.5546875" customWidth="1"/>
    <col min="3595" max="3595" width="6.44140625" customWidth="1"/>
    <col min="3596" max="3596" width="7.33203125" customWidth="1"/>
    <col min="3597" max="3597" width="5.5546875" customWidth="1"/>
    <col min="3841" max="3844" width="6.44140625" customWidth="1"/>
    <col min="3845" max="3845" width="8.109375" customWidth="1"/>
    <col min="3846" max="3846" width="5" customWidth="1"/>
    <col min="3847" max="3848" width="6.44140625" customWidth="1"/>
    <col min="3849" max="3850" width="6.5546875" customWidth="1"/>
    <col min="3851" max="3851" width="6.44140625" customWidth="1"/>
    <col min="3852" max="3852" width="7.33203125" customWidth="1"/>
    <col min="3853" max="3853" width="5.5546875" customWidth="1"/>
    <col min="4097" max="4100" width="6.44140625" customWidth="1"/>
    <col min="4101" max="4101" width="8.109375" customWidth="1"/>
    <col min="4102" max="4102" width="5" customWidth="1"/>
    <col min="4103" max="4104" width="6.44140625" customWidth="1"/>
    <col min="4105" max="4106" width="6.5546875" customWidth="1"/>
    <col min="4107" max="4107" width="6.44140625" customWidth="1"/>
    <col min="4108" max="4108" width="7.33203125" customWidth="1"/>
    <col min="4109" max="4109" width="5.5546875" customWidth="1"/>
    <col min="4353" max="4356" width="6.44140625" customWidth="1"/>
    <col min="4357" max="4357" width="8.109375" customWidth="1"/>
    <col min="4358" max="4358" width="5" customWidth="1"/>
    <col min="4359" max="4360" width="6.44140625" customWidth="1"/>
    <col min="4361" max="4362" width="6.5546875" customWidth="1"/>
    <col min="4363" max="4363" width="6.44140625" customWidth="1"/>
    <col min="4364" max="4364" width="7.33203125" customWidth="1"/>
    <col min="4365" max="4365" width="5.5546875" customWidth="1"/>
    <col min="4609" max="4612" width="6.44140625" customWidth="1"/>
    <col min="4613" max="4613" width="8.109375" customWidth="1"/>
    <col min="4614" max="4614" width="5" customWidth="1"/>
    <col min="4615" max="4616" width="6.44140625" customWidth="1"/>
    <col min="4617" max="4618" width="6.5546875" customWidth="1"/>
    <col min="4619" max="4619" width="6.44140625" customWidth="1"/>
    <col min="4620" max="4620" width="7.33203125" customWidth="1"/>
    <col min="4621" max="4621" width="5.5546875" customWidth="1"/>
    <col min="4865" max="4868" width="6.44140625" customWidth="1"/>
    <col min="4869" max="4869" width="8.109375" customWidth="1"/>
    <col min="4870" max="4870" width="5" customWidth="1"/>
    <col min="4871" max="4872" width="6.44140625" customWidth="1"/>
    <col min="4873" max="4874" width="6.5546875" customWidth="1"/>
    <col min="4875" max="4875" width="6.44140625" customWidth="1"/>
    <col min="4876" max="4876" width="7.33203125" customWidth="1"/>
    <col min="4877" max="4877" width="5.5546875" customWidth="1"/>
    <col min="5121" max="5124" width="6.44140625" customWidth="1"/>
    <col min="5125" max="5125" width="8.109375" customWidth="1"/>
    <col min="5126" max="5126" width="5" customWidth="1"/>
    <col min="5127" max="5128" width="6.44140625" customWidth="1"/>
    <col min="5129" max="5130" width="6.5546875" customWidth="1"/>
    <col min="5131" max="5131" width="6.44140625" customWidth="1"/>
    <col min="5132" max="5132" width="7.33203125" customWidth="1"/>
    <col min="5133" max="5133" width="5.5546875" customWidth="1"/>
    <col min="5377" max="5380" width="6.44140625" customWidth="1"/>
    <col min="5381" max="5381" width="8.109375" customWidth="1"/>
    <col min="5382" max="5382" width="5" customWidth="1"/>
    <col min="5383" max="5384" width="6.44140625" customWidth="1"/>
    <col min="5385" max="5386" width="6.5546875" customWidth="1"/>
    <col min="5387" max="5387" width="6.44140625" customWidth="1"/>
    <col min="5388" max="5388" width="7.33203125" customWidth="1"/>
    <col min="5389" max="5389" width="5.5546875" customWidth="1"/>
    <col min="5633" max="5636" width="6.44140625" customWidth="1"/>
    <col min="5637" max="5637" width="8.109375" customWidth="1"/>
    <col min="5638" max="5638" width="5" customWidth="1"/>
    <col min="5639" max="5640" width="6.44140625" customWidth="1"/>
    <col min="5641" max="5642" width="6.5546875" customWidth="1"/>
    <col min="5643" max="5643" width="6.44140625" customWidth="1"/>
    <col min="5644" max="5644" width="7.33203125" customWidth="1"/>
    <col min="5645" max="5645" width="5.5546875" customWidth="1"/>
    <col min="5889" max="5892" width="6.44140625" customWidth="1"/>
    <col min="5893" max="5893" width="8.109375" customWidth="1"/>
    <col min="5894" max="5894" width="5" customWidth="1"/>
    <col min="5895" max="5896" width="6.44140625" customWidth="1"/>
    <col min="5897" max="5898" width="6.5546875" customWidth="1"/>
    <col min="5899" max="5899" width="6.44140625" customWidth="1"/>
    <col min="5900" max="5900" width="7.33203125" customWidth="1"/>
    <col min="5901" max="5901" width="5.5546875" customWidth="1"/>
    <col min="6145" max="6148" width="6.44140625" customWidth="1"/>
    <col min="6149" max="6149" width="8.109375" customWidth="1"/>
    <col min="6150" max="6150" width="5" customWidth="1"/>
    <col min="6151" max="6152" width="6.44140625" customWidth="1"/>
    <col min="6153" max="6154" width="6.5546875" customWidth="1"/>
    <col min="6155" max="6155" width="6.44140625" customWidth="1"/>
    <col min="6156" max="6156" width="7.33203125" customWidth="1"/>
    <col min="6157" max="6157" width="5.5546875" customWidth="1"/>
    <col min="6401" max="6404" width="6.44140625" customWidth="1"/>
    <col min="6405" max="6405" width="8.109375" customWidth="1"/>
    <col min="6406" max="6406" width="5" customWidth="1"/>
    <col min="6407" max="6408" width="6.44140625" customWidth="1"/>
    <col min="6409" max="6410" width="6.5546875" customWidth="1"/>
    <col min="6411" max="6411" width="6.44140625" customWidth="1"/>
    <col min="6412" max="6412" width="7.33203125" customWidth="1"/>
    <col min="6413" max="6413" width="5.5546875" customWidth="1"/>
    <col min="6657" max="6660" width="6.44140625" customWidth="1"/>
    <col min="6661" max="6661" width="8.109375" customWidth="1"/>
    <col min="6662" max="6662" width="5" customWidth="1"/>
    <col min="6663" max="6664" width="6.44140625" customWidth="1"/>
    <col min="6665" max="6666" width="6.5546875" customWidth="1"/>
    <col min="6667" max="6667" width="6.44140625" customWidth="1"/>
    <col min="6668" max="6668" width="7.33203125" customWidth="1"/>
    <col min="6669" max="6669" width="5.5546875" customWidth="1"/>
    <col min="6913" max="6916" width="6.44140625" customWidth="1"/>
    <col min="6917" max="6917" width="8.109375" customWidth="1"/>
    <col min="6918" max="6918" width="5" customWidth="1"/>
    <col min="6919" max="6920" width="6.44140625" customWidth="1"/>
    <col min="6921" max="6922" width="6.5546875" customWidth="1"/>
    <col min="6923" max="6923" width="6.44140625" customWidth="1"/>
    <col min="6924" max="6924" width="7.33203125" customWidth="1"/>
    <col min="6925" max="6925" width="5.5546875" customWidth="1"/>
    <col min="7169" max="7172" width="6.44140625" customWidth="1"/>
    <col min="7173" max="7173" width="8.109375" customWidth="1"/>
    <col min="7174" max="7174" width="5" customWidth="1"/>
    <col min="7175" max="7176" width="6.44140625" customWidth="1"/>
    <col min="7177" max="7178" width="6.5546875" customWidth="1"/>
    <col min="7179" max="7179" width="6.44140625" customWidth="1"/>
    <col min="7180" max="7180" width="7.33203125" customWidth="1"/>
    <col min="7181" max="7181" width="5.5546875" customWidth="1"/>
    <col min="7425" max="7428" width="6.44140625" customWidth="1"/>
    <col min="7429" max="7429" width="8.109375" customWidth="1"/>
    <col min="7430" max="7430" width="5" customWidth="1"/>
    <col min="7431" max="7432" width="6.44140625" customWidth="1"/>
    <col min="7433" max="7434" width="6.5546875" customWidth="1"/>
    <col min="7435" max="7435" width="6.44140625" customWidth="1"/>
    <col min="7436" max="7436" width="7.33203125" customWidth="1"/>
    <col min="7437" max="7437" width="5.5546875" customWidth="1"/>
    <col min="7681" max="7684" width="6.44140625" customWidth="1"/>
    <col min="7685" max="7685" width="8.109375" customWidth="1"/>
    <col min="7686" max="7686" width="5" customWidth="1"/>
    <col min="7687" max="7688" width="6.44140625" customWidth="1"/>
    <col min="7689" max="7690" width="6.5546875" customWidth="1"/>
    <col min="7691" max="7691" width="6.44140625" customWidth="1"/>
    <col min="7692" max="7692" width="7.33203125" customWidth="1"/>
    <col min="7693" max="7693" width="5.5546875" customWidth="1"/>
    <col min="7937" max="7940" width="6.44140625" customWidth="1"/>
    <col min="7941" max="7941" width="8.109375" customWidth="1"/>
    <col min="7942" max="7942" width="5" customWidth="1"/>
    <col min="7943" max="7944" width="6.44140625" customWidth="1"/>
    <col min="7945" max="7946" width="6.5546875" customWidth="1"/>
    <col min="7947" max="7947" width="6.44140625" customWidth="1"/>
    <col min="7948" max="7948" width="7.33203125" customWidth="1"/>
    <col min="7949" max="7949" width="5.5546875" customWidth="1"/>
    <col min="8193" max="8196" width="6.44140625" customWidth="1"/>
    <col min="8197" max="8197" width="8.109375" customWidth="1"/>
    <col min="8198" max="8198" width="5" customWidth="1"/>
    <col min="8199" max="8200" width="6.44140625" customWidth="1"/>
    <col min="8201" max="8202" width="6.5546875" customWidth="1"/>
    <col min="8203" max="8203" width="6.44140625" customWidth="1"/>
    <col min="8204" max="8204" width="7.33203125" customWidth="1"/>
    <col min="8205" max="8205" width="5.5546875" customWidth="1"/>
    <col min="8449" max="8452" width="6.44140625" customWidth="1"/>
    <col min="8453" max="8453" width="8.109375" customWidth="1"/>
    <col min="8454" max="8454" width="5" customWidth="1"/>
    <col min="8455" max="8456" width="6.44140625" customWidth="1"/>
    <col min="8457" max="8458" width="6.5546875" customWidth="1"/>
    <col min="8459" max="8459" width="6.44140625" customWidth="1"/>
    <col min="8460" max="8460" width="7.33203125" customWidth="1"/>
    <col min="8461" max="8461" width="5.5546875" customWidth="1"/>
    <col min="8705" max="8708" width="6.44140625" customWidth="1"/>
    <col min="8709" max="8709" width="8.109375" customWidth="1"/>
    <col min="8710" max="8710" width="5" customWidth="1"/>
    <col min="8711" max="8712" width="6.44140625" customWidth="1"/>
    <col min="8713" max="8714" width="6.5546875" customWidth="1"/>
    <col min="8715" max="8715" width="6.44140625" customWidth="1"/>
    <col min="8716" max="8716" width="7.33203125" customWidth="1"/>
    <col min="8717" max="8717" width="5.5546875" customWidth="1"/>
    <col min="8961" max="8964" width="6.44140625" customWidth="1"/>
    <col min="8965" max="8965" width="8.109375" customWidth="1"/>
    <col min="8966" max="8966" width="5" customWidth="1"/>
    <col min="8967" max="8968" width="6.44140625" customWidth="1"/>
    <col min="8969" max="8970" width="6.5546875" customWidth="1"/>
    <col min="8971" max="8971" width="6.44140625" customWidth="1"/>
    <col min="8972" max="8972" width="7.33203125" customWidth="1"/>
    <col min="8973" max="8973" width="5.5546875" customWidth="1"/>
    <col min="9217" max="9220" width="6.44140625" customWidth="1"/>
    <col min="9221" max="9221" width="8.109375" customWidth="1"/>
    <col min="9222" max="9222" width="5" customWidth="1"/>
    <col min="9223" max="9224" width="6.44140625" customWidth="1"/>
    <col min="9225" max="9226" width="6.5546875" customWidth="1"/>
    <col min="9227" max="9227" width="6.44140625" customWidth="1"/>
    <col min="9228" max="9228" width="7.33203125" customWidth="1"/>
    <col min="9229" max="9229" width="5.5546875" customWidth="1"/>
    <col min="9473" max="9476" width="6.44140625" customWidth="1"/>
    <col min="9477" max="9477" width="8.109375" customWidth="1"/>
    <col min="9478" max="9478" width="5" customWidth="1"/>
    <col min="9479" max="9480" width="6.44140625" customWidth="1"/>
    <col min="9481" max="9482" width="6.5546875" customWidth="1"/>
    <col min="9483" max="9483" width="6.44140625" customWidth="1"/>
    <col min="9484" max="9484" width="7.33203125" customWidth="1"/>
    <col min="9485" max="9485" width="5.5546875" customWidth="1"/>
    <col min="9729" max="9732" width="6.44140625" customWidth="1"/>
    <col min="9733" max="9733" width="8.109375" customWidth="1"/>
    <col min="9734" max="9734" width="5" customWidth="1"/>
    <col min="9735" max="9736" width="6.44140625" customWidth="1"/>
    <col min="9737" max="9738" width="6.5546875" customWidth="1"/>
    <col min="9739" max="9739" width="6.44140625" customWidth="1"/>
    <col min="9740" max="9740" width="7.33203125" customWidth="1"/>
    <col min="9741" max="9741" width="5.5546875" customWidth="1"/>
    <col min="9985" max="9988" width="6.44140625" customWidth="1"/>
    <col min="9989" max="9989" width="8.109375" customWidth="1"/>
    <col min="9990" max="9990" width="5" customWidth="1"/>
    <col min="9991" max="9992" width="6.44140625" customWidth="1"/>
    <col min="9993" max="9994" width="6.5546875" customWidth="1"/>
    <col min="9995" max="9995" width="6.44140625" customWidth="1"/>
    <col min="9996" max="9996" width="7.33203125" customWidth="1"/>
    <col min="9997" max="9997" width="5.5546875" customWidth="1"/>
    <col min="10241" max="10244" width="6.44140625" customWidth="1"/>
    <col min="10245" max="10245" width="8.109375" customWidth="1"/>
    <col min="10246" max="10246" width="5" customWidth="1"/>
    <col min="10247" max="10248" width="6.44140625" customWidth="1"/>
    <col min="10249" max="10250" width="6.5546875" customWidth="1"/>
    <col min="10251" max="10251" width="6.44140625" customWidth="1"/>
    <col min="10252" max="10252" width="7.33203125" customWidth="1"/>
    <col min="10253" max="10253" width="5.5546875" customWidth="1"/>
    <col min="10497" max="10500" width="6.44140625" customWidth="1"/>
    <col min="10501" max="10501" width="8.109375" customWidth="1"/>
    <col min="10502" max="10502" width="5" customWidth="1"/>
    <col min="10503" max="10504" width="6.44140625" customWidth="1"/>
    <col min="10505" max="10506" width="6.5546875" customWidth="1"/>
    <col min="10507" max="10507" width="6.44140625" customWidth="1"/>
    <col min="10508" max="10508" width="7.33203125" customWidth="1"/>
    <col min="10509" max="10509" width="5.5546875" customWidth="1"/>
    <col min="10753" max="10756" width="6.44140625" customWidth="1"/>
    <col min="10757" max="10757" width="8.109375" customWidth="1"/>
    <col min="10758" max="10758" width="5" customWidth="1"/>
    <col min="10759" max="10760" width="6.44140625" customWidth="1"/>
    <col min="10761" max="10762" width="6.5546875" customWidth="1"/>
    <col min="10763" max="10763" width="6.44140625" customWidth="1"/>
    <col min="10764" max="10764" width="7.33203125" customWidth="1"/>
    <col min="10765" max="10765" width="5.5546875" customWidth="1"/>
    <col min="11009" max="11012" width="6.44140625" customWidth="1"/>
    <col min="11013" max="11013" width="8.109375" customWidth="1"/>
    <col min="11014" max="11014" width="5" customWidth="1"/>
    <col min="11015" max="11016" width="6.44140625" customWidth="1"/>
    <col min="11017" max="11018" width="6.5546875" customWidth="1"/>
    <col min="11019" max="11019" width="6.44140625" customWidth="1"/>
    <col min="11020" max="11020" width="7.33203125" customWidth="1"/>
    <col min="11021" max="11021" width="5.5546875" customWidth="1"/>
    <col min="11265" max="11268" width="6.44140625" customWidth="1"/>
    <col min="11269" max="11269" width="8.109375" customWidth="1"/>
    <col min="11270" max="11270" width="5" customWidth="1"/>
    <col min="11271" max="11272" width="6.44140625" customWidth="1"/>
    <col min="11273" max="11274" width="6.5546875" customWidth="1"/>
    <col min="11275" max="11275" width="6.44140625" customWidth="1"/>
    <col min="11276" max="11276" width="7.33203125" customWidth="1"/>
    <col min="11277" max="11277" width="5.5546875" customWidth="1"/>
    <col min="11521" max="11524" width="6.44140625" customWidth="1"/>
    <col min="11525" max="11525" width="8.109375" customWidth="1"/>
    <col min="11526" max="11526" width="5" customWidth="1"/>
    <col min="11527" max="11528" width="6.44140625" customWidth="1"/>
    <col min="11529" max="11530" width="6.5546875" customWidth="1"/>
    <col min="11531" max="11531" width="6.44140625" customWidth="1"/>
    <col min="11532" max="11532" width="7.33203125" customWidth="1"/>
    <col min="11533" max="11533" width="5.5546875" customWidth="1"/>
    <col min="11777" max="11780" width="6.44140625" customWidth="1"/>
    <col min="11781" max="11781" width="8.109375" customWidth="1"/>
    <col min="11782" max="11782" width="5" customWidth="1"/>
    <col min="11783" max="11784" width="6.44140625" customWidth="1"/>
    <col min="11785" max="11786" width="6.5546875" customWidth="1"/>
    <col min="11787" max="11787" width="6.44140625" customWidth="1"/>
    <col min="11788" max="11788" width="7.33203125" customWidth="1"/>
    <col min="11789" max="11789" width="5.5546875" customWidth="1"/>
    <col min="12033" max="12036" width="6.44140625" customWidth="1"/>
    <col min="12037" max="12037" width="8.109375" customWidth="1"/>
    <col min="12038" max="12038" width="5" customWidth="1"/>
    <col min="12039" max="12040" width="6.44140625" customWidth="1"/>
    <col min="12041" max="12042" width="6.5546875" customWidth="1"/>
    <col min="12043" max="12043" width="6.44140625" customWidth="1"/>
    <col min="12044" max="12044" width="7.33203125" customWidth="1"/>
    <col min="12045" max="12045" width="5.5546875" customWidth="1"/>
    <col min="12289" max="12292" width="6.44140625" customWidth="1"/>
    <col min="12293" max="12293" width="8.109375" customWidth="1"/>
    <col min="12294" max="12294" width="5" customWidth="1"/>
    <col min="12295" max="12296" width="6.44140625" customWidth="1"/>
    <col min="12297" max="12298" width="6.5546875" customWidth="1"/>
    <col min="12299" max="12299" width="6.44140625" customWidth="1"/>
    <col min="12300" max="12300" width="7.33203125" customWidth="1"/>
    <col min="12301" max="12301" width="5.5546875" customWidth="1"/>
    <col min="12545" max="12548" width="6.44140625" customWidth="1"/>
    <col min="12549" max="12549" width="8.109375" customWidth="1"/>
    <col min="12550" max="12550" width="5" customWidth="1"/>
    <col min="12551" max="12552" width="6.44140625" customWidth="1"/>
    <col min="12553" max="12554" width="6.5546875" customWidth="1"/>
    <col min="12555" max="12555" width="6.44140625" customWidth="1"/>
    <col min="12556" max="12556" width="7.33203125" customWidth="1"/>
    <col min="12557" max="12557" width="5.5546875" customWidth="1"/>
    <col min="12801" max="12804" width="6.44140625" customWidth="1"/>
    <col min="12805" max="12805" width="8.109375" customWidth="1"/>
    <col min="12806" max="12806" width="5" customWidth="1"/>
    <col min="12807" max="12808" width="6.44140625" customWidth="1"/>
    <col min="12809" max="12810" width="6.5546875" customWidth="1"/>
    <col min="12811" max="12811" width="6.44140625" customWidth="1"/>
    <col min="12812" max="12812" width="7.33203125" customWidth="1"/>
    <col min="12813" max="12813" width="5.5546875" customWidth="1"/>
    <col min="13057" max="13060" width="6.44140625" customWidth="1"/>
    <col min="13061" max="13061" width="8.109375" customWidth="1"/>
    <col min="13062" max="13062" width="5" customWidth="1"/>
    <col min="13063" max="13064" width="6.44140625" customWidth="1"/>
    <col min="13065" max="13066" width="6.5546875" customWidth="1"/>
    <col min="13067" max="13067" width="6.44140625" customWidth="1"/>
    <col min="13068" max="13068" width="7.33203125" customWidth="1"/>
    <col min="13069" max="13069" width="5.5546875" customWidth="1"/>
    <col min="13313" max="13316" width="6.44140625" customWidth="1"/>
    <col min="13317" max="13317" width="8.109375" customWidth="1"/>
    <col min="13318" max="13318" width="5" customWidth="1"/>
    <col min="13319" max="13320" width="6.44140625" customWidth="1"/>
    <col min="13321" max="13322" width="6.5546875" customWidth="1"/>
    <col min="13323" max="13323" width="6.44140625" customWidth="1"/>
    <col min="13324" max="13324" width="7.33203125" customWidth="1"/>
    <col min="13325" max="13325" width="5.5546875" customWidth="1"/>
    <col min="13569" max="13572" width="6.44140625" customWidth="1"/>
    <col min="13573" max="13573" width="8.109375" customWidth="1"/>
    <col min="13574" max="13574" width="5" customWidth="1"/>
    <col min="13575" max="13576" width="6.44140625" customWidth="1"/>
    <col min="13577" max="13578" width="6.5546875" customWidth="1"/>
    <col min="13579" max="13579" width="6.44140625" customWidth="1"/>
    <col min="13580" max="13580" width="7.33203125" customWidth="1"/>
    <col min="13581" max="13581" width="5.5546875" customWidth="1"/>
    <col min="13825" max="13828" width="6.44140625" customWidth="1"/>
    <col min="13829" max="13829" width="8.109375" customWidth="1"/>
    <col min="13830" max="13830" width="5" customWidth="1"/>
    <col min="13831" max="13832" width="6.44140625" customWidth="1"/>
    <col min="13833" max="13834" width="6.5546875" customWidth="1"/>
    <col min="13835" max="13835" width="6.44140625" customWidth="1"/>
    <col min="13836" max="13836" width="7.33203125" customWidth="1"/>
    <col min="13837" max="13837" width="5.5546875" customWidth="1"/>
    <col min="14081" max="14084" width="6.44140625" customWidth="1"/>
    <col min="14085" max="14085" width="8.109375" customWidth="1"/>
    <col min="14086" max="14086" width="5" customWidth="1"/>
    <col min="14087" max="14088" width="6.44140625" customWidth="1"/>
    <col min="14089" max="14090" width="6.5546875" customWidth="1"/>
    <col min="14091" max="14091" width="6.44140625" customWidth="1"/>
    <col min="14092" max="14092" width="7.33203125" customWidth="1"/>
    <col min="14093" max="14093" width="5.5546875" customWidth="1"/>
    <col min="14337" max="14340" width="6.44140625" customWidth="1"/>
    <col min="14341" max="14341" width="8.109375" customWidth="1"/>
    <col min="14342" max="14342" width="5" customWidth="1"/>
    <col min="14343" max="14344" width="6.44140625" customWidth="1"/>
    <col min="14345" max="14346" width="6.5546875" customWidth="1"/>
    <col min="14347" max="14347" width="6.44140625" customWidth="1"/>
    <col min="14348" max="14348" width="7.33203125" customWidth="1"/>
    <col min="14349" max="14349" width="5.5546875" customWidth="1"/>
    <col min="14593" max="14596" width="6.44140625" customWidth="1"/>
    <col min="14597" max="14597" width="8.109375" customWidth="1"/>
    <col min="14598" max="14598" width="5" customWidth="1"/>
    <col min="14599" max="14600" width="6.44140625" customWidth="1"/>
    <col min="14601" max="14602" width="6.5546875" customWidth="1"/>
    <col min="14603" max="14603" width="6.44140625" customWidth="1"/>
    <col min="14604" max="14604" width="7.33203125" customWidth="1"/>
    <col min="14605" max="14605" width="5.5546875" customWidth="1"/>
    <col min="14849" max="14852" width="6.44140625" customWidth="1"/>
    <col min="14853" max="14853" width="8.109375" customWidth="1"/>
    <col min="14854" max="14854" width="5" customWidth="1"/>
    <col min="14855" max="14856" width="6.44140625" customWidth="1"/>
    <col min="14857" max="14858" width="6.5546875" customWidth="1"/>
    <col min="14859" max="14859" width="6.44140625" customWidth="1"/>
    <col min="14860" max="14860" width="7.33203125" customWidth="1"/>
    <col min="14861" max="14861" width="5.5546875" customWidth="1"/>
    <col min="15105" max="15108" width="6.44140625" customWidth="1"/>
    <col min="15109" max="15109" width="8.109375" customWidth="1"/>
    <col min="15110" max="15110" width="5" customWidth="1"/>
    <col min="15111" max="15112" width="6.44140625" customWidth="1"/>
    <col min="15113" max="15114" width="6.5546875" customWidth="1"/>
    <col min="15115" max="15115" width="6.44140625" customWidth="1"/>
    <col min="15116" max="15116" width="7.33203125" customWidth="1"/>
    <col min="15117" max="15117" width="5.5546875" customWidth="1"/>
    <col min="15361" max="15364" width="6.44140625" customWidth="1"/>
    <col min="15365" max="15365" width="8.109375" customWidth="1"/>
    <col min="15366" max="15366" width="5" customWidth="1"/>
    <col min="15367" max="15368" width="6.44140625" customWidth="1"/>
    <col min="15369" max="15370" width="6.5546875" customWidth="1"/>
    <col min="15371" max="15371" width="6.44140625" customWidth="1"/>
    <col min="15372" max="15372" width="7.33203125" customWidth="1"/>
    <col min="15373" max="15373" width="5.5546875" customWidth="1"/>
    <col min="15617" max="15620" width="6.44140625" customWidth="1"/>
    <col min="15621" max="15621" width="8.109375" customWidth="1"/>
    <col min="15622" max="15622" width="5" customWidth="1"/>
    <col min="15623" max="15624" width="6.44140625" customWidth="1"/>
    <col min="15625" max="15626" width="6.5546875" customWidth="1"/>
    <col min="15627" max="15627" width="6.44140625" customWidth="1"/>
    <col min="15628" max="15628" width="7.33203125" customWidth="1"/>
    <col min="15629" max="15629" width="5.5546875" customWidth="1"/>
    <col min="15873" max="15876" width="6.44140625" customWidth="1"/>
    <col min="15877" max="15877" width="8.109375" customWidth="1"/>
    <col min="15878" max="15878" width="5" customWidth="1"/>
    <col min="15879" max="15880" width="6.44140625" customWidth="1"/>
    <col min="15881" max="15882" width="6.5546875" customWidth="1"/>
    <col min="15883" max="15883" width="6.44140625" customWidth="1"/>
    <col min="15884" max="15884" width="7.33203125" customWidth="1"/>
    <col min="15885" max="15885" width="5.5546875" customWidth="1"/>
    <col min="16129" max="16132" width="6.44140625" customWidth="1"/>
    <col min="16133" max="16133" width="8.109375" customWidth="1"/>
    <col min="16134" max="16134" width="5" customWidth="1"/>
    <col min="16135" max="16136" width="6.44140625" customWidth="1"/>
    <col min="16137" max="16138" width="6.5546875" customWidth="1"/>
    <col min="16139" max="16139" width="6.44140625" customWidth="1"/>
    <col min="16140" max="16140" width="7.33203125" customWidth="1"/>
    <col min="16141" max="16141" width="5.5546875" customWidth="1"/>
  </cols>
  <sheetData>
    <row r="1" spans="1:13" ht="36" customHeight="1" thickTop="1" thickBot="1">
      <c r="A1"/>
      <c r="B1" s="186"/>
      <c r="C1" s="621" t="s">
        <v>939</v>
      </c>
      <c r="D1" s="622"/>
      <c r="E1" s="622"/>
      <c r="F1" s="622"/>
      <c r="G1" s="622"/>
      <c r="H1" s="622"/>
      <c r="I1" s="622"/>
      <c r="J1" s="623"/>
      <c r="K1"/>
      <c r="L1"/>
      <c r="M1" s="186"/>
    </row>
    <row r="2" spans="1:13" ht="18" customHeight="1" thickTop="1">
      <c r="A2"/>
      <c r="B2" s="187"/>
      <c r="C2" s="188"/>
      <c r="D2" s="188"/>
      <c r="E2" s="188"/>
      <c r="F2" s="188"/>
      <c r="G2" s="187"/>
      <c r="H2" s="187"/>
      <c r="I2" s="189"/>
      <c r="J2"/>
      <c r="K2"/>
      <c r="L2"/>
      <c r="M2" s="186"/>
    </row>
    <row r="3" spans="1:13" s="195" customFormat="1" ht="20.25" customHeight="1" thickBot="1">
      <c r="A3" s="209" t="s">
        <v>763</v>
      </c>
      <c r="B3" s="209"/>
      <c r="C3" s="209"/>
      <c r="D3" s="209"/>
      <c r="E3" s="209"/>
      <c r="F3" s="209"/>
      <c r="G3" s="209"/>
      <c r="H3" s="209"/>
      <c r="I3" s="209"/>
      <c r="J3" s="210"/>
      <c r="K3" s="210"/>
      <c r="L3" s="210"/>
      <c r="M3" s="201"/>
    </row>
    <row r="4" spans="1:13" s="195" customFormat="1" ht="24" customHeight="1">
      <c r="A4" s="670" t="s">
        <v>455</v>
      </c>
      <c r="B4" s="671"/>
      <c r="C4" s="672"/>
      <c r="D4" s="673"/>
      <c r="E4" s="673"/>
      <c r="F4" s="673"/>
      <c r="G4" s="673"/>
      <c r="H4" s="673"/>
      <c r="I4" s="673"/>
      <c r="J4" s="673"/>
      <c r="K4" s="673"/>
      <c r="L4" s="796"/>
      <c r="M4" s="194"/>
    </row>
    <row r="5" spans="1:13" s="195" customFormat="1" ht="24" customHeight="1">
      <c r="A5" s="662" t="s">
        <v>457</v>
      </c>
      <c r="B5" s="663"/>
      <c r="C5" s="664"/>
      <c r="D5" s="665"/>
      <c r="E5" s="665"/>
      <c r="F5" s="665"/>
      <c r="G5" s="665"/>
      <c r="H5" s="665"/>
      <c r="I5" s="665"/>
      <c r="J5" s="665"/>
      <c r="K5" s="665"/>
      <c r="L5" s="797"/>
      <c r="M5" s="194"/>
    </row>
    <row r="6" spans="1:13" s="195" customFormat="1" ht="24" customHeight="1">
      <c r="A6" s="792" t="s">
        <v>570</v>
      </c>
      <c r="B6" s="666"/>
      <c r="C6" s="793" t="s">
        <v>571</v>
      </c>
      <c r="D6" s="794"/>
      <c r="E6" s="794"/>
      <c r="F6" s="794"/>
      <c r="G6" s="794"/>
      <c r="H6" s="794"/>
      <c r="I6" s="794"/>
      <c r="J6" s="794"/>
      <c r="K6" s="794"/>
      <c r="L6" s="795"/>
      <c r="M6" s="194"/>
    </row>
    <row r="7" spans="1:13" s="195" customFormat="1" ht="24" customHeight="1">
      <c r="A7" s="682" t="s">
        <v>572</v>
      </c>
      <c r="B7" s="683"/>
      <c r="C7" s="664"/>
      <c r="D7" s="665"/>
      <c r="E7" s="665"/>
      <c r="F7" s="665"/>
      <c r="G7" s="665"/>
      <c r="H7" s="665"/>
      <c r="I7" s="665"/>
      <c r="J7" s="665"/>
      <c r="K7" s="665"/>
      <c r="L7" s="797"/>
      <c r="M7" s="194"/>
    </row>
    <row r="8" spans="1:13" s="195" customFormat="1" ht="24" customHeight="1">
      <c r="A8" s="682" t="s">
        <v>461</v>
      </c>
      <c r="B8" s="683"/>
      <c r="C8" s="664"/>
      <c r="D8" s="665"/>
      <c r="E8" s="665"/>
      <c r="F8" s="666"/>
      <c r="G8" s="663" t="s">
        <v>573</v>
      </c>
      <c r="H8" s="663"/>
      <c r="I8" s="667"/>
      <c r="J8" s="668"/>
      <c r="K8" s="668"/>
      <c r="L8" s="669"/>
      <c r="M8" s="194"/>
    </row>
    <row r="9" spans="1:13" s="195" customFormat="1" ht="27" customHeight="1">
      <c r="A9" s="798" t="s">
        <v>574</v>
      </c>
      <c r="B9" s="799"/>
      <c r="C9" s="799"/>
      <c r="D9" s="799"/>
      <c r="E9" s="799"/>
      <c r="F9" s="799"/>
      <c r="G9" s="799"/>
      <c r="H9" s="799"/>
      <c r="I9" s="799"/>
      <c r="J9" s="799"/>
      <c r="K9" s="799"/>
      <c r="L9" s="800"/>
      <c r="M9" s="194"/>
    </row>
    <row r="10" spans="1:13" s="195" customFormat="1" ht="27" customHeight="1">
      <c r="A10" s="801"/>
      <c r="B10" s="802"/>
      <c r="C10" s="802"/>
      <c r="D10" s="802"/>
      <c r="E10" s="802"/>
      <c r="F10" s="802"/>
      <c r="G10" s="802"/>
      <c r="H10" s="802"/>
      <c r="I10" s="802"/>
      <c r="J10" s="802"/>
      <c r="K10" s="802"/>
      <c r="L10" s="803"/>
      <c r="M10" s="194"/>
    </row>
    <row r="11" spans="1:13" s="195" customFormat="1" ht="27" customHeight="1">
      <c r="A11" s="801"/>
      <c r="B11" s="802"/>
      <c r="C11" s="802"/>
      <c r="D11" s="802"/>
      <c r="E11" s="802"/>
      <c r="F11" s="802"/>
      <c r="G11" s="802"/>
      <c r="H11" s="802"/>
      <c r="I11" s="802"/>
      <c r="J11" s="802"/>
      <c r="K11" s="802"/>
      <c r="L11" s="803"/>
      <c r="M11" s="194"/>
    </row>
    <row r="12" spans="1:13" s="195" customFormat="1" ht="27" customHeight="1">
      <c r="A12" s="801"/>
      <c r="B12" s="802"/>
      <c r="C12" s="802"/>
      <c r="D12" s="802"/>
      <c r="E12" s="802"/>
      <c r="F12" s="802"/>
      <c r="G12" s="802"/>
      <c r="H12" s="802"/>
      <c r="I12" s="802"/>
      <c r="J12" s="802"/>
      <c r="K12" s="802"/>
      <c r="L12" s="803"/>
      <c r="M12" s="194"/>
    </row>
    <row r="13" spans="1:13" s="195" customFormat="1" ht="27" customHeight="1">
      <c r="A13" s="801"/>
      <c r="B13" s="802"/>
      <c r="C13" s="802"/>
      <c r="D13" s="802"/>
      <c r="E13" s="802"/>
      <c r="F13" s="802"/>
      <c r="G13" s="802"/>
      <c r="H13" s="802"/>
      <c r="I13" s="802"/>
      <c r="J13" s="802"/>
      <c r="K13" s="802"/>
      <c r="L13" s="803"/>
      <c r="M13" s="194"/>
    </row>
    <row r="14" spans="1:13" s="195" customFormat="1" ht="27" customHeight="1">
      <c r="A14" s="801"/>
      <c r="B14" s="802"/>
      <c r="C14" s="802"/>
      <c r="D14" s="802"/>
      <c r="E14" s="802"/>
      <c r="F14" s="802"/>
      <c r="G14" s="802"/>
      <c r="H14" s="802"/>
      <c r="I14" s="802"/>
      <c r="J14" s="802"/>
      <c r="K14" s="802"/>
      <c r="L14" s="803"/>
      <c r="M14" s="194"/>
    </row>
    <row r="15" spans="1:13" s="195" customFormat="1" ht="27" customHeight="1">
      <c r="A15" s="801"/>
      <c r="B15" s="802"/>
      <c r="C15" s="802"/>
      <c r="D15" s="802"/>
      <c r="E15" s="802"/>
      <c r="F15" s="802"/>
      <c r="G15" s="802"/>
      <c r="H15" s="802"/>
      <c r="I15" s="802"/>
      <c r="J15" s="802"/>
      <c r="K15" s="802"/>
      <c r="L15" s="803"/>
      <c r="M15" s="194"/>
    </row>
    <row r="16" spans="1:13" s="195" customFormat="1" ht="27" customHeight="1">
      <c r="A16" s="804"/>
      <c r="B16" s="805"/>
      <c r="C16" s="805"/>
      <c r="D16" s="805"/>
      <c r="E16" s="805"/>
      <c r="F16" s="805"/>
      <c r="G16" s="805"/>
      <c r="H16" s="805"/>
      <c r="I16" s="805"/>
      <c r="J16" s="805"/>
      <c r="K16" s="805"/>
      <c r="L16" s="806"/>
      <c r="M16" s="194"/>
    </row>
    <row r="17" spans="1:13" s="195" customFormat="1" ht="24" customHeight="1">
      <c r="A17" s="678" t="s">
        <v>575</v>
      </c>
      <c r="B17" s="679"/>
      <c r="C17" s="679"/>
      <c r="D17" s="679"/>
      <c r="E17" s="679"/>
      <c r="F17" s="680"/>
      <c r="G17" s="679" t="s">
        <v>576</v>
      </c>
      <c r="H17" s="679"/>
      <c r="I17" s="679"/>
      <c r="J17" s="679"/>
      <c r="K17" s="679"/>
      <c r="L17" s="681"/>
      <c r="M17" s="194"/>
    </row>
    <row r="18" spans="1:13" s="195" customFormat="1" ht="24" customHeight="1">
      <c r="A18" s="807" t="s">
        <v>577</v>
      </c>
      <c r="B18" s="645"/>
      <c r="C18" s="645"/>
      <c r="D18" s="645"/>
      <c r="E18" s="645"/>
      <c r="F18" s="646"/>
      <c r="G18" s="645" t="s">
        <v>578</v>
      </c>
      <c r="H18" s="645"/>
      <c r="I18" s="645"/>
      <c r="J18" s="645"/>
      <c r="K18" s="645"/>
      <c r="L18" s="696"/>
      <c r="M18" s="194"/>
    </row>
    <row r="19" spans="1:13" s="195" customFormat="1" ht="24" customHeight="1">
      <c r="A19" s="702" t="s">
        <v>579</v>
      </c>
      <c r="B19" s="703"/>
      <c r="C19" s="703"/>
      <c r="D19" s="703"/>
      <c r="E19" s="703"/>
      <c r="F19" s="704"/>
      <c r="G19" s="633" t="s">
        <v>580</v>
      </c>
      <c r="H19" s="633"/>
      <c r="I19" s="633"/>
      <c r="J19" s="633"/>
      <c r="K19" s="633"/>
      <c r="L19" s="700"/>
      <c r="M19" s="194"/>
    </row>
    <row r="20" spans="1:13" s="195" customFormat="1" ht="24" customHeight="1">
      <c r="A20" s="702" t="s">
        <v>581</v>
      </c>
      <c r="B20" s="703"/>
      <c r="C20" s="703"/>
      <c r="D20" s="703"/>
      <c r="E20" s="703"/>
      <c r="F20" s="704"/>
      <c r="G20" s="633" t="s">
        <v>582</v>
      </c>
      <c r="H20" s="633"/>
      <c r="I20" s="633"/>
      <c r="J20" s="633"/>
      <c r="K20" s="633"/>
      <c r="L20" s="700"/>
      <c r="M20" s="196"/>
    </row>
    <row r="21" spans="1:13" s="195" customFormat="1" ht="24" customHeight="1">
      <c r="A21" s="702" t="s">
        <v>583</v>
      </c>
      <c r="B21" s="703"/>
      <c r="C21" s="703"/>
      <c r="D21" s="703"/>
      <c r="E21" s="703"/>
      <c r="F21" s="704"/>
      <c r="G21" s="633" t="s">
        <v>584</v>
      </c>
      <c r="H21" s="633"/>
      <c r="I21" s="633"/>
      <c r="J21" s="633"/>
      <c r="K21" s="633"/>
      <c r="L21" s="700"/>
      <c r="M21" s="196"/>
    </row>
    <row r="22" spans="1:13" s="195" customFormat="1" ht="24" customHeight="1">
      <c r="A22" s="701" t="s">
        <v>585</v>
      </c>
      <c r="B22" s="633"/>
      <c r="C22" s="633"/>
      <c r="D22" s="633"/>
      <c r="E22" s="633"/>
      <c r="F22" s="634"/>
      <c r="G22" s="633" t="s">
        <v>586</v>
      </c>
      <c r="H22" s="633"/>
      <c r="I22" s="633"/>
      <c r="J22" s="633"/>
      <c r="K22" s="633"/>
      <c r="L22" s="700"/>
      <c r="M22" s="196"/>
    </row>
    <row r="23" spans="1:13" s="195" customFormat="1" ht="24" customHeight="1">
      <c r="A23" s="702" t="s">
        <v>587</v>
      </c>
      <c r="B23" s="808"/>
      <c r="C23" s="808"/>
      <c r="D23" s="808"/>
      <c r="E23" s="808"/>
      <c r="F23" s="809"/>
      <c r="G23" s="633" t="s">
        <v>588</v>
      </c>
      <c r="H23" s="633"/>
      <c r="I23" s="633"/>
      <c r="J23" s="633"/>
      <c r="K23" s="633"/>
      <c r="L23" s="700"/>
      <c r="M23" s="196"/>
    </row>
    <row r="24" spans="1:13" s="195" customFormat="1" ht="24" customHeight="1">
      <c r="A24" s="702" t="s">
        <v>589</v>
      </c>
      <c r="B24" s="808"/>
      <c r="C24" s="808"/>
      <c r="D24" s="808"/>
      <c r="E24" s="808"/>
      <c r="F24" s="809"/>
      <c r="G24" s="633" t="s">
        <v>590</v>
      </c>
      <c r="H24" s="633"/>
      <c r="I24" s="633"/>
      <c r="J24" s="633"/>
      <c r="K24" s="633"/>
      <c r="L24" s="700"/>
      <c r="M24" s="196"/>
    </row>
    <row r="25" spans="1:13" s="195" customFormat="1" ht="24" customHeight="1">
      <c r="A25" s="701" t="s">
        <v>591</v>
      </c>
      <c r="B25" s="633"/>
      <c r="C25" s="633"/>
      <c r="D25" s="633"/>
      <c r="E25" s="633"/>
      <c r="F25" s="634"/>
      <c r="G25" s="633" t="s">
        <v>592</v>
      </c>
      <c r="H25" s="633"/>
      <c r="I25" s="633"/>
      <c r="J25" s="633"/>
      <c r="K25" s="633"/>
      <c r="L25" s="700"/>
      <c r="M25" s="196"/>
    </row>
    <row r="26" spans="1:13" s="195" customFormat="1" ht="24" customHeight="1" thickBot="1">
      <c r="A26" s="709" t="s">
        <v>593</v>
      </c>
      <c r="B26" s="810"/>
      <c r="C26" s="810"/>
      <c r="D26" s="810"/>
      <c r="E26" s="810"/>
      <c r="F26" s="811"/>
      <c r="G26" s="812"/>
      <c r="H26" s="812"/>
      <c r="I26" s="812"/>
      <c r="J26" s="812"/>
      <c r="K26" s="812"/>
      <c r="L26" s="813"/>
      <c r="M26" s="196"/>
    </row>
    <row r="27" spans="1:13" s="195" customFormat="1" ht="24" customHeight="1">
      <c r="A27" s="659" t="s">
        <v>485</v>
      </c>
      <c r="B27" s="660"/>
      <c r="C27" s="660"/>
      <c r="D27" s="660"/>
      <c r="E27" s="660"/>
      <c r="F27" s="660"/>
      <c r="G27" s="660"/>
      <c r="H27" s="660"/>
      <c r="I27" s="660"/>
      <c r="J27" s="660"/>
      <c r="K27" s="660"/>
      <c r="L27" s="661"/>
      <c r="M27" s="194"/>
    </row>
    <row r="28" spans="1:13" s="195" customFormat="1" ht="24" customHeight="1">
      <c r="A28" s="708" t="s">
        <v>594</v>
      </c>
      <c r="B28" s="660"/>
      <c r="C28" s="660"/>
      <c r="D28" s="660"/>
      <c r="E28" s="660"/>
      <c r="F28" s="660"/>
      <c r="G28" s="660"/>
      <c r="H28" s="660"/>
      <c r="I28" s="660"/>
      <c r="J28" s="660"/>
      <c r="K28" s="660"/>
      <c r="L28" s="661"/>
      <c r="M28" s="194"/>
    </row>
    <row r="29" spans="1:13" s="195" customFormat="1" ht="24" customHeight="1">
      <c r="A29" s="659" t="s">
        <v>488</v>
      </c>
      <c r="B29" s="660"/>
      <c r="C29" s="660"/>
      <c r="D29" s="660"/>
      <c r="E29" s="660"/>
      <c r="F29" s="660"/>
      <c r="G29" s="660"/>
      <c r="H29" s="660"/>
      <c r="I29" s="660"/>
      <c r="J29" s="660"/>
      <c r="K29" s="660"/>
      <c r="L29" s="661"/>
      <c r="M29" s="194"/>
    </row>
    <row r="30" spans="1:13" s="195" customFormat="1" ht="27" customHeight="1">
      <c r="A30" s="368" t="s">
        <v>267</v>
      </c>
      <c r="B30" s="369"/>
      <c r="C30" s="369"/>
      <c r="D30" s="370" t="s">
        <v>268</v>
      </c>
      <c r="E30" s="369"/>
      <c r="F30" s="371"/>
      <c r="G30" s="370" t="s">
        <v>815</v>
      </c>
      <c r="H30" s="369"/>
      <c r="I30" s="371"/>
      <c r="J30" s="369" t="s">
        <v>816</v>
      </c>
      <c r="K30" s="369"/>
      <c r="L30" s="372"/>
      <c r="M30" s="194"/>
    </row>
    <row r="31" spans="1:13" s="195" customFormat="1" ht="37.15" customHeight="1" thickBot="1">
      <c r="A31" s="225" t="s">
        <v>813</v>
      </c>
      <c r="B31" s="376" t="s">
        <v>814</v>
      </c>
      <c r="C31" s="359"/>
      <c r="D31" s="219" t="s">
        <v>812</v>
      </c>
      <c r="E31" s="358" t="s">
        <v>271</v>
      </c>
      <c r="F31" s="359"/>
      <c r="G31" s="219" t="s">
        <v>811</v>
      </c>
      <c r="H31" s="358" t="s">
        <v>810</v>
      </c>
      <c r="I31" s="359"/>
      <c r="J31" s="219" t="s">
        <v>384</v>
      </c>
      <c r="K31" s="358" t="s">
        <v>809</v>
      </c>
      <c r="L31" s="373"/>
      <c r="M31" s="194"/>
    </row>
    <row r="32" spans="1:13" ht="30" customHeight="1">
      <c r="A32" s="203"/>
      <c r="B32"/>
      <c r="C32"/>
      <c r="D32"/>
      <c r="E32"/>
      <c r="F32"/>
      <c r="G32"/>
      <c r="H32" s="186"/>
      <c r="I32"/>
      <c r="J32"/>
      <c r="K32"/>
      <c r="L32"/>
      <c r="M32"/>
    </row>
  </sheetData>
  <mergeCells count="45">
    <mergeCell ref="H31:I31"/>
    <mergeCell ref="K31:L31"/>
    <mergeCell ref="B31:C31"/>
    <mergeCell ref="A26:F26"/>
    <mergeCell ref="G26:L26"/>
    <mergeCell ref="A27:L27"/>
    <mergeCell ref="A28:L28"/>
    <mergeCell ref="A29:L29"/>
    <mergeCell ref="A30:C30"/>
    <mergeCell ref="D30:F30"/>
    <mergeCell ref="G30:I30"/>
    <mergeCell ref="J30:L30"/>
    <mergeCell ref="E31:F31"/>
    <mergeCell ref="A23:F23"/>
    <mergeCell ref="G23:L23"/>
    <mergeCell ref="A24:F24"/>
    <mergeCell ref="G24:L24"/>
    <mergeCell ref="A25:F25"/>
    <mergeCell ref="G25:L25"/>
    <mergeCell ref="A20:F20"/>
    <mergeCell ref="G20:L20"/>
    <mergeCell ref="A21:F21"/>
    <mergeCell ref="G21:L21"/>
    <mergeCell ref="A22:F22"/>
    <mergeCell ref="G22:L22"/>
    <mergeCell ref="A19:F19"/>
    <mergeCell ref="G19:L19"/>
    <mergeCell ref="A7:B7"/>
    <mergeCell ref="C7:L7"/>
    <mergeCell ref="A8:B8"/>
    <mergeCell ref="C8:F8"/>
    <mergeCell ref="G8:H8"/>
    <mergeCell ref="I8:L8"/>
    <mergeCell ref="A9:L16"/>
    <mergeCell ref="A17:F17"/>
    <mergeCell ref="G17:L17"/>
    <mergeCell ref="A18:F18"/>
    <mergeCell ref="G18:L18"/>
    <mergeCell ref="A6:B6"/>
    <mergeCell ref="C6:L6"/>
    <mergeCell ref="C1:J1"/>
    <mergeCell ref="A4:B4"/>
    <mergeCell ref="C4:L4"/>
    <mergeCell ref="A5:B5"/>
    <mergeCell ref="C5:L5"/>
  </mergeCells>
  <phoneticPr fontId="2" type="noConversion"/>
  <printOptions horizontalCentered="1"/>
  <pageMargins left="0.19685039370078741" right="0.19685039370078741" top="0.59055118110236227" bottom="0.19685039370078741" header="0.39370078740157483" footer="0.39370078740157483"/>
  <pageSetup paperSize="9" scale="9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M32"/>
  <sheetViews>
    <sheetView view="pageBreakPreview" zoomScaleSheetLayoutView="100" workbookViewId="0">
      <selection activeCell="G19" sqref="G19:L19"/>
    </sheetView>
  </sheetViews>
  <sheetFormatPr defaultRowHeight="13.5"/>
  <cols>
    <col min="1" max="4" width="6.44140625" style="193" customWidth="1"/>
    <col min="5" max="5" width="7.44140625" style="193" customWidth="1"/>
    <col min="6" max="8" width="6.44140625" style="193" customWidth="1"/>
    <col min="9" max="10" width="6.5546875" style="193" customWidth="1"/>
    <col min="11" max="11" width="6.44140625" style="193" customWidth="1"/>
    <col min="12" max="12" width="7.33203125" style="193" customWidth="1"/>
    <col min="13" max="13" width="5.5546875" style="193" customWidth="1"/>
    <col min="257" max="260" width="6.44140625" customWidth="1"/>
    <col min="261" max="261" width="7.44140625" customWidth="1"/>
    <col min="262" max="264" width="6.44140625" customWidth="1"/>
    <col min="265" max="266" width="6.5546875" customWidth="1"/>
    <col min="267" max="267" width="6.44140625" customWidth="1"/>
    <col min="268" max="268" width="7.33203125" customWidth="1"/>
    <col min="269" max="269" width="5.5546875" customWidth="1"/>
    <col min="513" max="516" width="6.44140625" customWidth="1"/>
    <col min="517" max="517" width="7.44140625" customWidth="1"/>
    <col min="518" max="520" width="6.44140625" customWidth="1"/>
    <col min="521" max="522" width="6.5546875" customWidth="1"/>
    <col min="523" max="523" width="6.44140625" customWidth="1"/>
    <col min="524" max="524" width="7.33203125" customWidth="1"/>
    <col min="525" max="525" width="5.5546875" customWidth="1"/>
    <col min="769" max="772" width="6.44140625" customWidth="1"/>
    <col min="773" max="773" width="7.44140625" customWidth="1"/>
    <col min="774" max="776" width="6.44140625" customWidth="1"/>
    <col min="777" max="778" width="6.5546875" customWidth="1"/>
    <col min="779" max="779" width="6.44140625" customWidth="1"/>
    <col min="780" max="780" width="7.33203125" customWidth="1"/>
    <col min="781" max="781" width="5.5546875" customWidth="1"/>
    <col min="1025" max="1028" width="6.44140625" customWidth="1"/>
    <col min="1029" max="1029" width="7.44140625" customWidth="1"/>
    <col min="1030" max="1032" width="6.44140625" customWidth="1"/>
    <col min="1033" max="1034" width="6.5546875" customWidth="1"/>
    <col min="1035" max="1035" width="6.44140625" customWidth="1"/>
    <col min="1036" max="1036" width="7.33203125" customWidth="1"/>
    <col min="1037" max="1037" width="5.5546875" customWidth="1"/>
    <col min="1281" max="1284" width="6.44140625" customWidth="1"/>
    <col min="1285" max="1285" width="7.44140625" customWidth="1"/>
    <col min="1286" max="1288" width="6.44140625" customWidth="1"/>
    <col min="1289" max="1290" width="6.5546875" customWidth="1"/>
    <col min="1291" max="1291" width="6.44140625" customWidth="1"/>
    <col min="1292" max="1292" width="7.33203125" customWidth="1"/>
    <col min="1293" max="1293" width="5.5546875" customWidth="1"/>
    <col min="1537" max="1540" width="6.44140625" customWidth="1"/>
    <col min="1541" max="1541" width="7.44140625" customWidth="1"/>
    <col min="1542" max="1544" width="6.44140625" customWidth="1"/>
    <col min="1545" max="1546" width="6.5546875" customWidth="1"/>
    <col min="1547" max="1547" width="6.44140625" customWidth="1"/>
    <col min="1548" max="1548" width="7.33203125" customWidth="1"/>
    <col min="1549" max="1549" width="5.5546875" customWidth="1"/>
    <col min="1793" max="1796" width="6.44140625" customWidth="1"/>
    <col min="1797" max="1797" width="7.44140625" customWidth="1"/>
    <col min="1798" max="1800" width="6.44140625" customWidth="1"/>
    <col min="1801" max="1802" width="6.5546875" customWidth="1"/>
    <col min="1803" max="1803" width="6.44140625" customWidth="1"/>
    <col min="1804" max="1804" width="7.33203125" customWidth="1"/>
    <col min="1805" max="1805" width="5.5546875" customWidth="1"/>
    <col min="2049" max="2052" width="6.44140625" customWidth="1"/>
    <col min="2053" max="2053" width="7.44140625" customWidth="1"/>
    <col min="2054" max="2056" width="6.44140625" customWidth="1"/>
    <col min="2057" max="2058" width="6.5546875" customWidth="1"/>
    <col min="2059" max="2059" width="6.44140625" customWidth="1"/>
    <col min="2060" max="2060" width="7.33203125" customWidth="1"/>
    <col min="2061" max="2061" width="5.5546875" customWidth="1"/>
    <col min="2305" max="2308" width="6.44140625" customWidth="1"/>
    <col min="2309" max="2309" width="7.44140625" customWidth="1"/>
    <col min="2310" max="2312" width="6.44140625" customWidth="1"/>
    <col min="2313" max="2314" width="6.5546875" customWidth="1"/>
    <col min="2315" max="2315" width="6.44140625" customWidth="1"/>
    <col min="2316" max="2316" width="7.33203125" customWidth="1"/>
    <col min="2317" max="2317" width="5.5546875" customWidth="1"/>
    <col min="2561" max="2564" width="6.44140625" customWidth="1"/>
    <col min="2565" max="2565" width="7.44140625" customWidth="1"/>
    <col min="2566" max="2568" width="6.44140625" customWidth="1"/>
    <col min="2569" max="2570" width="6.5546875" customWidth="1"/>
    <col min="2571" max="2571" width="6.44140625" customWidth="1"/>
    <col min="2572" max="2572" width="7.33203125" customWidth="1"/>
    <col min="2573" max="2573" width="5.5546875" customWidth="1"/>
    <col min="2817" max="2820" width="6.44140625" customWidth="1"/>
    <col min="2821" max="2821" width="7.44140625" customWidth="1"/>
    <col min="2822" max="2824" width="6.44140625" customWidth="1"/>
    <col min="2825" max="2826" width="6.5546875" customWidth="1"/>
    <col min="2827" max="2827" width="6.44140625" customWidth="1"/>
    <col min="2828" max="2828" width="7.33203125" customWidth="1"/>
    <col min="2829" max="2829" width="5.5546875" customWidth="1"/>
    <col min="3073" max="3076" width="6.44140625" customWidth="1"/>
    <col min="3077" max="3077" width="7.44140625" customWidth="1"/>
    <col min="3078" max="3080" width="6.44140625" customWidth="1"/>
    <col min="3081" max="3082" width="6.5546875" customWidth="1"/>
    <col min="3083" max="3083" width="6.44140625" customWidth="1"/>
    <col min="3084" max="3084" width="7.33203125" customWidth="1"/>
    <col min="3085" max="3085" width="5.5546875" customWidth="1"/>
    <col min="3329" max="3332" width="6.44140625" customWidth="1"/>
    <col min="3333" max="3333" width="7.44140625" customWidth="1"/>
    <col min="3334" max="3336" width="6.44140625" customWidth="1"/>
    <col min="3337" max="3338" width="6.5546875" customWidth="1"/>
    <col min="3339" max="3339" width="6.44140625" customWidth="1"/>
    <col min="3340" max="3340" width="7.33203125" customWidth="1"/>
    <col min="3341" max="3341" width="5.5546875" customWidth="1"/>
    <col min="3585" max="3588" width="6.44140625" customWidth="1"/>
    <col min="3589" max="3589" width="7.44140625" customWidth="1"/>
    <col min="3590" max="3592" width="6.44140625" customWidth="1"/>
    <col min="3593" max="3594" width="6.5546875" customWidth="1"/>
    <col min="3595" max="3595" width="6.44140625" customWidth="1"/>
    <col min="3596" max="3596" width="7.33203125" customWidth="1"/>
    <col min="3597" max="3597" width="5.5546875" customWidth="1"/>
    <col min="3841" max="3844" width="6.44140625" customWidth="1"/>
    <col min="3845" max="3845" width="7.44140625" customWidth="1"/>
    <col min="3846" max="3848" width="6.44140625" customWidth="1"/>
    <col min="3849" max="3850" width="6.5546875" customWidth="1"/>
    <col min="3851" max="3851" width="6.44140625" customWidth="1"/>
    <col min="3852" max="3852" width="7.33203125" customWidth="1"/>
    <col min="3853" max="3853" width="5.5546875" customWidth="1"/>
    <col min="4097" max="4100" width="6.44140625" customWidth="1"/>
    <col min="4101" max="4101" width="7.44140625" customWidth="1"/>
    <col min="4102" max="4104" width="6.44140625" customWidth="1"/>
    <col min="4105" max="4106" width="6.5546875" customWidth="1"/>
    <col min="4107" max="4107" width="6.44140625" customWidth="1"/>
    <col min="4108" max="4108" width="7.33203125" customWidth="1"/>
    <col min="4109" max="4109" width="5.5546875" customWidth="1"/>
    <col min="4353" max="4356" width="6.44140625" customWidth="1"/>
    <col min="4357" max="4357" width="7.44140625" customWidth="1"/>
    <col min="4358" max="4360" width="6.44140625" customWidth="1"/>
    <col min="4361" max="4362" width="6.5546875" customWidth="1"/>
    <col min="4363" max="4363" width="6.44140625" customWidth="1"/>
    <col min="4364" max="4364" width="7.33203125" customWidth="1"/>
    <col min="4365" max="4365" width="5.5546875" customWidth="1"/>
    <col min="4609" max="4612" width="6.44140625" customWidth="1"/>
    <col min="4613" max="4613" width="7.44140625" customWidth="1"/>
    <col min="4614" max="4616" width="6.44140625" customWidth="1"/>
    <col min="4617" max="4618" width="6.5546875" customWidth="1"/>
    <col min="4619" max="4619" width="6.44140625" customWidth="1"/>
    <col min="4620" max="4620" width="7.33203125" customWidth="1"/>
    <col min="4621" max="4621" width="5.5546875" customWidth="1"/>
    <col min="4865" max="4868" width="6.44140625" customWidth="1"/>
    <col min="4869" max="4869" width="7.44140625" customWidth="1"/>
    <col min="4870" max="4872" width="6.44140625" customWidth="1"/>
    <col min="4873" max="4874" width="6.5546875" customWidth="1"/>
    <col min="4875" max="4875" width="6.44140625" customWidth="1"/>
    <col min="4876" max="4876" width="7.33203125" customWidth="1"/>
    <col min="4877" max="4877" width="5.5546875" customWidth="1"/>
    <col min="5121" max="5124" width="6.44140625" customWidth="1"/>
    <col min="5125" max="5125" width="7.44140625" customWidth="1"/>
    <col min="5126" max="5128" width="6.44140625" customWidth="1"/>
    <col min="5129" max="5130" width="6.5546875" customWidth="1"/>
    <col min="5131" max="5131" width="6.44140625" customWidth="1"/>
    <col min="5132" max="5132" width="7.33203125" customWidth="1"/>
    <col min="5133" max="5133" width="5.5546875" customWidth="1"/>
    <col min="5377" max="5380" width="6.44140625" customWidth="1"/>
    <col min="5381" max="5381" width="7.44140625" customWidth="1"/>
    <col min="5382" max="5384" width="6.44140625" customWidth="1"/>
    <col min="5385" max="5386" width="6.5546875" customWidth="1"/>
    <col min="5387" max="5387" width="6.44140625" customWidth="1"/>
    <col min="5388" max="5388" width="7.33203125" customWidth="1"/>
    <col min="5389" max="5389" width="5.5546875" customWidth="1"/>
    <col min="5633" max="5636" width="6.44140625" customWidth="1"/>
    <col min="5637" max="5637" width="7.44140625" customWidth="1"/>
    <col min="5638" max="5640" width="6.44140625" customWidth="1"/>
    <col min="5641" max="5642" width="6.5546875" customWidth="1"/>
    <col min="5643" max="5643" width="6.44140625" customWidth="1"/>
    <col min="5644" max="5644" width="7.33203125" customWidth="1"/>
    <col min="5645" max="5645" width="5.5546875" customWidth="1"/>
    <col min="5889" max="5892" width="6.44140625" customWidth="1"/>
    <col min="5893" max="5893" width="7.44140625" customWidth="1"/>
    <col min="5894" max="5896" width="6.44140625" customWidth="1"/>
    <col min="5897" max="5898" width="6.5546875" customWidth="1"/>
    <col min="5899" max="5899" width="6.44140625" customWidth="1"/>
    <col min="5900" max="5900" width="7.33203125" customWidth="1"/>
    <col min="5901" max="5901" width="5.5546875" customWidth="1"/>
    <col min="6145" max="6148" width="6.44140625" customWidth="1"/>
    <col min="6149" max="6149" width="7.44140625" customWidth="1"/>
    <col min="6150" max="6152" width="6.44140625" customWidth="1"/>
    <col min="6153" max="6154" width="6.5546875" customWidth="1"/>
    <col min="6155" max="6155" width="6.44140625" customWidth="1"/>
    <col min="6156" max="6156" width="7.33203125" customWidth="1"/>
    <col min="6157" max="6157" width="5.5546875" customWidth="1"/>
    <col min="6401" max="6404" width="6.44140625" customWidth="1"/>
    <col min="6405" max="6405" width="7.44140625" customWidth="1"/>
    <col min="6406" max="6408" width="6.44140625" customWidth="1"/>
    <col min="6409" max="6410" width="6.5546875" customWidth="1"/>
    <col min="6411" max="6411" width="6.44140625" customWidth="1"/>
    <col min="6412" max="6412" width="7.33203125" customWidth="1"/>
    <col min="6413" max="6413" width="5.5546875" customWidth="1"/>
    <col min="6657" max="6660" width="6.44140625" customWidth="1"/>
    <col min="6661" max="6661" width="7.44140625" customWidth="1"/>
    <col min="6662" max="6664" width="6.44140625" customWidth="1"/>
    <col min="6665" max="6666" width="6.5546875" customWidth="1"/>
    <col min="6667" max="6667" width="6.44140625" customWidth="1"/>
    <col min="6668" max="6668" width="7.33203125" customWidth="1"/>
    <col min="6669" max="6669" width="5.5546875" customWidth="1"/>
    <col min="6913" max="6916" width="6.44140625" customWidth="1"/>
    <col min="6917" max="6917" width="7.44140625" customWidth="1"/>
    <col min="6918" max="6920" width="6.44140625" customWidth="1"/>
    <col min="6921" max="6922" width="6.5546875" customWidth="1"/>
    <col min="6923" max="6923" width="6.44140625" customWidth="1"/>
    <col min="6924" max="6924" width="7.33203125" customWidth="1"/>
    <col min="6925" max="6925" width="5.5546875" customWidth="1"/>
    <col min="7169" max="7172" width="6.44140625" customWidth="1"/>
    <col min="7173" max="7173" width="7.44140625" customWidth="1"/>
    <col min="7174" max="7176" width="6.44140625" customWidth="1"/>
    <col min="7177" max="7178" width="6.5546875" customWidth="1"/>
    <col min="7179" max="7179" width="6.44140625" customWidth="1"/>
    <col min="7180" max="7180" width="7.33203125" customWidth="1"/>
    <col min="7181" max="7181" width="5.5546875" customWidth="1"/>
    <col min="7425" max="7428" width="6.44140625" customWidth="1"/>
    <col min="7429" max="7429" width="7.44140625" customWidth="1"/>
    <col min="7430" max="7432" width="6.44140625" customWidth="1"/>
    <col min="7433" max="7434" width="6.5546875" customWidth="1"/>
    <col min="7435" max="7435" width="6.44140625" customWidth="1"/>
    <col min="7436" max="7436" width="7.33203125" customWidth="1"/>
    <col min="7437" max="7437" width="5.5546875" customWidth="1"/>
    <col min="7681" max="7684" width="6.44140625" customWidth="1"/>
    <col min="7685" max="7685" width="7.44140625" customWidth="1"/>
    <col min="7686" max="7688" width="6.44140625" customWidth="1"/>
    <col min="7689" max="7690" width="6.5546875" customWidth="1"/>
    <col min="7691" max="7691" width="6.44140625" customWidth="1"/>
    <col min="7692" max="7692" width="7.33203125" customWidth="1"/>
    <col min="7693" max="7693" width="5.5546875" customWidth="1"/>
    <col min="7937" max="7940" width="6.44140625" customWidth="1"/>
    <col min="7941" max="7941" width="7.44140625" customWidth="1"/>
    <col min="7942" max="7944" width="6.44140625" customWidth="1"/>
    <col min="7945" max="7946" width="6.5546875" customWidth="1"/>
    <col min="7947" max="7947" width="6.44140625" customWidth="1"/>
    <col min="7948" max="7948" width="7.33203125" customWidth="1"/>
    <col min="7949" max="7949" width="5.5546875" customWidth="1"/>
    <col min="8193" max="8196" width="6.44140625" customWidth="1"/>
    <col min="8197" max="8197" width="7.44140625" customWidth="1"/>
    <col min="8198" max="8200" width="6.44140625" customWidth="1"/>
    <col min="8201" max="8202" width="6.5546875" customWidth="1"/>
    <col min="8203" max="8203" width="6.44140625" customWidth="1"/>
    <col min="8204" max="8204" width="7.33203125" customWidth="1"/>
    <col min="8205" max="8205" width="5.5546875" customWidth="1"/>
    <col min="8449" max="8452" width="6.44140625" customWidth="1"/>
    <col min="8453" max="8453" width="7.44140625" customWidth="1"/>
    <col min="8454" max="8456" width="6.44140625" customWidth="1"/>
    <col min="8457" max="8458" width="6.5546875" customWidth="1"/>
    <col min="8459" max="8459" width="6.44140625" customWidth="1"/>
    <col min="8460" max="8460" width="7.33203125" customWidth="1"/>
    <col min="8461" max="8461" width="5.5546875" customWidth="1"/>
    <col min="8705" max="8708" width="6.44140625" customWidth="1"/>
    <col min="8709" max="8709" width="7.44140625" customWidth="1"/>
    <col min="8710" max="8712" width="6.44140625" customWidth="1"/>
    <col min="8713" max="8714" width="6.5546875" customWidth="1"/>
    <col min="8715" max="8715" width="6.44140625" customWidth="1"/>
    <col min="8716" max="8716" width="7.33203125" customWidth="1"/>
    <col min="8717" max="8717" width="5.5546875" customWidth="1"/>
    <col min="8961" max="8964" width="6.44140625" customWidth="1"/>
    <col min="8965" max="8965" width="7.44140625" customWidth="1"/>
    <col min="8966" max="8968" width="6.44140625" customWidth="1"/>
    <col min="8969" max="8970" width="6.5546875" customWidth="1"/>
    <col min="8971" max="8971" width="6.44140625" customWidth="1"/>
    <col min="8972" max="8972" width="7.33203125" customWidth="1"/>
    <col min="8973" max="8973" width="5.5546875" customWidth="1"/>
    <col min="9217" max="9220" width="6.44140625" customWidth="1"/>
    <col min="9221" max="9221" width="7.44140625" customWidth="1"/>
    <col min="9222" max="9224" width="6.44140625" customWidth="1"/>
    <col min="9225" max="9226" width="6.5546875" customWidth="1"/>
    <col min="9227" max="9227" width="6.44140625" customWidth="1"/>
    <col min="9228" max="9228" width="7.33203125" customWidth="1"/>
    <col min="9229" max="9229" width="5.5546875" customWidth="1"/>
    <col min="9473" max="9476" width="6.44140625" customWidth="1"/>
    <col min="9477" max="9477" width="7.44140625" customWidth="1"/>
    <col min="9478" max="9480" width="6.44140625" customWidth="1"/>
    <col min="9481" max="9482" width="6.5546875" customWidth="1"/>
    <col min="9483" max="9483" width="6.44140625" customWidth="1"/>
    <col min="9484" max="9484" width="7.33203125" customWidth="1"/>
    <col min="9485" max="9485" width="5.5546875" customWidth="1"/>
    <col min="9729" max="9732" width="6.44140625" customWidth="1"/>
    <col min="9733" max="9733" width="7.44140625" customWidth="1"/>
    <col min="9734" max="9736" width="6.44140625" customWidth="1"/>
    <col min="9737" max="9738" width="6.5546875" customWidth="1"/>
    <col min="9739" max="9739" width="6.44140625" customWidth="1"/>
    <col min="9740" max="9740" width="7.33203125" customWidth="1"/>
    <col min="9741" max="9741" width="5.5546875" customWidth="1"/>
    <col min="9985" max="9988" width="6.44140625" customWidth="1"/>
    <col min="9989" max="9989" width="7.44140625" customWidth="1"/>
    <col min="9990" max="9992" width="6.44140625" customWidth="1"/>
    <col min="9993" max="9994" width="6.5546875" customWidth="1"/>
    <col min="9995" max="9995" width="6.44140625" customWidth="1"/>
    <col min="9996" max="9996" width="7.33203125" customWidth="1"/>
    <col min="9997" max="9997" width="5.5546875" customWidth="1"/>
    <col min="10241" max="10244" width="6.44140625" customWidth="1"/>
    <col min="10245" max="10245" width="7.44140625" customWidth="1"/>
    <col min="10246" max="10248" width="6.44140625" customWidth="1"/>
    <col min="10249" max="10250" width="6.5546875" customWidth="1"/>
    <col min="10251" max="10251" width="6.44140625" customWidth="1"/>
    <col min="10252" max="10252" width="7.33203125" customWidth="1"/>
    <col min="10253" max="10253" width="5.5546875" customWidth="1"/>
    <col min="10497" max="10500" width="6.44140625" customWidth="1"/>
    <col min="10501" max="10501" width="7.44140625" customWidth="1"/>
    <col min="10502" max="10504" width="6.44140625" customWidth="1"/>
    <col min="10505" max="10506" width="6.5546875" customWidth="1"/>
    <col min="10507" max="10507" width="6.44140625" customWidth="1"/>
    <col min="10508" max="10508" width="7.33203125" customWidth="1"/>
    <col min="10509" max="10509" width="5.5546875" customWidth="1"/>
    <col min="10753" max="10756" width="6.44140625" customWidth="1"/>
    <col min="10757" max="10757" width="7.44140625" customWidth="1"/>
    <col min="10758" max="10760" width="6.44140625" customWidth="1"/>
    <col min="10761" max="10762" width="6.5546875" customWidth="1"/>
    <col min="10763" max="10763" width="6.44140625" customWidth="1"/>
    <col min="10764" max="10764" width="7.33203125" customWidth="1"/>
    <col min="10765" max="10765" width="5.5546875" customWidth="1"/>
    <col min="11009" max="11012" width="6.44140625" customWidth="1"/>
    <col min="11013" max="11013" width="7.44140625" customWidth="1"/>
    <col min="11014" max="11016" width="6.44140625" customWidth="1"/>
    <col min="11017" max="11018" width="6.5546875" customWidth="1"/>
    <col min="11019" max="11019" width="6.44140625" customWidth="1"/>
    <col min="11020" max="11020" width="7.33203125" customWidth="1"/>
    <col min="11021" max="11021" width="5.5546875" customWidth="1"/>
    <col min="11265" max="11268" width="6.44140625" customWidth="1"/>
    <col min="11269" max="11269" width="7.44140625" customWidth="1"/>
    <col min="11270" max="11272" width="6.44140625" customWidth="1"/>
    <col min="11273" max="11274" width="6.5546875" customWidth="1"/>
    <col min="11275" max="11275" width="6.44140625" customWidth="1"/>
    <col min="11276" max="11276" width="7.33203125" customWidth="1"/>
    <col min="11277" max="11277" width="5.5546875" customWidth="1"/>
    <col min="11521" max="11524" width="6.44140625" customWidth="1"/>
    <col min="11525" max="11525" width="7.44140625" customWidth="1"/>
    <col min="11526" max="11528" width="6.44140625" customWidth="1"/>
    <col min="11529" max="11530" width="6.5546875" customWidth="1"/>
    <col min="11531" max="11531" width="6.44140625" customWidth="1"/>
    <col min="11532" max="11532" width="7.33203125" customWidth="1"/>
    <col min="11533" max="11533" width="5.5546875" customWidth="1"/>
    <col min="11777" max="11780" width="6.44140625" customWidth="1"/>
    <col min="11781" max="11781" width="7.44140625" customWidth="1"/>
    <col min="11782" max="11784" width="6.44140625" customWidth="1"/>
    <col min="11785" max="11786" width="6.5546875" customWidth="1"/>
    <col min="11787" max="11787" width="6.44140625" customWidth="1"/>
    <col min="11788" max="11788" width="7.33203125" customWidth="1"/>
    <col min="11789" max="11789" width="5.5546875" customWidth="1"/>
    <col min="12033" max="12036" width="6.44140625" customWidth="1"/>
    <col min="12037" max="12037" width="7.44140625" customWidth="1"/>
    <col min="12038" max="12040" width="6.44140625" customWidth="1"/>
    <col min="12041" max="12042" width="6.5546875" customWidth="1"/>
    <col min="12043" max="12043" width="6.44140625" customWidth="1"/>
    <col min="12044" max="12044" width="7.33203125" customWidth="1"/>
    <col min="12045" max="12045" width="5.5546875" customWidth="1"/>
    <col min="12289" max="12292" width="6.44140625" customWidth="1"/>
    <col min="12293" max="12293" width="7.44140625" customWidth="1"/>
    <col min="12294" max="12296" width="6.44140625" customWidth="1"/>
    <col min="12297" max="12298" width="6.5546875" customWidth="1"/>
    <col min="12299" max="12299" width="6.44140625" customWidth="1"/>
    <col min="12300" max="12300" width="7.33203125" customWidth="1"/>
    <col min="12301" max="12301" width="5.5546875" customWidth="1"/>
    <col min="12545" max="12548" width="6.44140625" customWidth="1"/>
    <col min="12549" max="12549" width="7.44140625" customWidth="1"/>
    <col min="12550" max="12552" width="6.44140625" customWidth="1"/>
    <col min="12553" max="12554" width="6.5546875" customWidth="1"/>
    <col min="12555" max="12555" width="6.44140625" customWidth="1"/>
    <col min="12556" max="12556" width="7.33203125" customWidth="1"/>
    <col min="12557" max="12557" width="5.5546875" customWidth="1"/>
    <col min="12801" max="12804" width="6.44140625" customWidth="1"/>
    <col min="12805" max="12805" width="7.44140625" customWidth="1"/>
    <col min="12806" max="12808" width="6.44140625" customWidth="1"/>
    <col min="12809" max="12810" width="6.5546875" customWidth="1"/>
    <col min="12811" max="12811" width="6.44140625" customWidth="1"/>
    <col min="12812" max="12812" width="7.33203125" customWidth="1"/>
    <col min="12813" max="12813" width="5.5546875" customWidth="1"/>
    <col min="13057" max="13060" width="6.44140625" customWidth="1"/>
    <col min="13061" max="13061" width="7.44140625" customWidth="1"/>
    <col min="13062" max="13064" width="6.44140625" customWidth="1"/>
    <col min="13065" max="13066" width="6.5546875" customWidth="1"/>
    <col min="13067" max="13067" width="6.44140625" customWidth="1"/>
    <col min="13068" max="13068" width="7.33203125" customWidth="1"/>
    <col min="13069" max="13069" width="5.5546875" customWidth="1"/>
    <col min="13313" max="13316" width="6.44140625" customWidth="1"/>
    <col min="13317" max="13317" width="7.44140625" customWidth="1"/>
    <col min="13318" max="13320" width="6.44140625" customWidth="1"/>
    <col min="13321" max="13322" width="6.5546875" customWidth="1"/>
    <col min="13323" max="13323" width="6.44140625" customWidth="1"/>
    <col min="13324" max="13324" width="7.33203125" customWidth="1"/>
    <col min="13325" max="13325" width="5.5546875" customWidth="1"/>
    <col min="13569" max="13572" width="6.44140625" customWidth="1"/>
    <col min="13573" max="13573" width="7.44140625" customWidth="1"/>
    <col min="13574" max="13576" width="6.44140625" customWidth="1"/>
    <col min="13577" max="13578" width="6.5546875" customWidth="1"/>
    <col min="13579" max="13579" width="6.44140625" customWidth="1"/>
    <col min="13580" max="13580" width="7.33203125" customWidth="1"/>
    <col min="13581" max="13581" width="5.5546875" customWidth="1"/>
    <col min="13825" max="13828" width="6.44140625" customWidth="1"/>
    <col min="13829" max="13829" width="7.44140625" customWidth="1"/>
    <col min="13830" max="13832" width="6.44140625" customWidth="1"/>
    <col min="13833" max="13834" width="6.5546875" customWidth="1"/>
    <col min="13835" max="13835" width="6.44140625" customWidth="1"/>
    <col min="13836" max="13836" width="7.33203125" customWidth="1"/>
    <col min="13837" max="13837" width="5.5546875" customWidth="1"/>
    <col min="14081" max="14084" width="6.44140625" customWidth="1"/>
    <col min="14085" max="14085" width="7.44140625" customWidth="1"/>
    <col min="14086" max="14088" width="6.44140625" customWidth="1"/>
    <col min="14089" max="14090" width="6.5546875" customWidth="1"/>
    <col min="14091" max="14091" width="6.44140625" customWidth="1"/>
    <col min="14092" max="14092" width="7.33203125" customWidth="1"/>
    <col min="14093" max="14093" width="5.5546875" customWidth="1"/>
    <col min="14337" max="14340" width="6.44140625" customWidth="1"/>
    <col min="14341" max="14341" width="7.44140625" customWidth="1"/>
    <col min="14342" max="14344" width="6.44140625" customWidth="1"/>
    <col min="14345" max="14346" width="6.5546875" customWidth="1"/>
    <col min="14347" max="14347" width="6.44140625" customWidth="1"/>
    <col min="14348" max="14348" width="7.33203125" customWidth="1"/>
    <col min="14349" max="14349" width="5.5546875" customWidth="1"/>
    <col min="14593" max="14596" width="6.44140625" customWidth="1"/>
    <col min="14597" max="14597" width="7.44140625" customWidth="1"/>
    <col min="14598" max="14600" width="6.44140625" customWidth="1"/>
    <col min="14601" max="14602" width="6.5546875" customWidth="1"/>
    <col min="14603" max="14603" width="6.44140625" customWidth="1"/>
    <col min="14604" max="14604" width="7.33203125" customWidth="1"/>
    <col min="14605" max="14605" width="5.5546875" customWidth="1"/>
    <col min="14849" max="14852" width="6.44140625" customWidth="1"/>
    <col min="14853" max="14853" width="7.44140625" customWidth="1"/>
    <col min="14854" max="14856" width="6.44140625" customWidth="1"/>
    <col min="14857" max="14858" width="6.5546875" customWidth="1"/>
    <col min="14859" max="14859" width="6.44140625" customWidth="1"/>
    <col min="14860" max="14860" width="7.33203125" customWidth="1"/>
    <col min="14861" max="14861" width="5.5546875" customWidth="1"/>
    <col min="15105" max="15108" width="6.44140625" customWidth="1"/>
    <col min="15109" max="15109" width="7.44140625" customWidth="1"/>
    <col min="15110" max="15112" width="6.44140625" customWidth="1"/>
    <col min="15113" max="15114" width="6.5546875" customWidth="1"/>
    <col min="15115" max="15115" width="6.44140625" customWidth="1"/>
    <col min="15116" max="15116" width="7.33203125" customWidth="1"/>
    <col min="15117" max="15117" width="5.5546875" customWidth="1"/>
    <col min="15361" max="15364" width="6.44140625" customWidth="1"/>
    <col min="15365" max="15365" width="7.44140625" customWidth="1"/>
    <col min="15366" max="15368" width="6.44140625" customWidth="1"/>
    <col min="15369" max="15370" width="6.5546875" customWidth="1"/>
    <col min="15371" max="15371" width="6.44140625" customWidth="1"/>
    <col min="15372" max="15372" width="7.33203125" customWidth="1"/>
    <col min="15373" max="15373" width="5.5546875" customWidth="1"/>
    <col min="15617" max="15620" width="6.44140625" customWidth="1"/>
    <col min="15621" max="15621" width="7.44140625" customWidth="1"/>
    <col min="15622" max="15624" width="6.44140625" customWidth="1"/>
    <col min="15625" max="15626" width="6.5546875" customWidth="1"/>
    <col min="15627" max="15627" width="6.44140625" customWidth="1"/>
    <col min="15628" max="15628" width="7.33203125" customWidth="1"/>
    <col min="15629" max="15629" width="5.5546875" customWidth="1"/>
    <col min="15873" max="15876" width="6.44140625" customWidth="1"/>
    <col min="15877" max="15877" width="7.44140625" customWidth="1"/>
    <col min="15878" max="15880" width="6.44140625" customWidth="1"/>
    <col min="15881" max="15882" width="6.5546875" customWidth="1"/>
    <col min="15883" max="15883" width="6.44140625" customWidth="1"/>
    <col min="15884" max="15884" width="7.33203125" customWidth="1"/>
    <col min="15885" max="15885" width="5.5546875" customWidth="1"/>
    <col min="16129" max="16132" width="6.44140625" customWidth="1"/>
    <col min="16133" max="16133" width="7.44140625" customWidth="1"/>
    <col min="16134" max="16136" width="6.44140625" customWidth="1"/>
    <col min="16137" max="16138" width="6.5546875" customWidth="1"/>
    <col min="16139" max="16139" width="6.44140625" customWidth="1"/>
    <col min="16140" max="16140" width="7.33203125" customWidth="1"/>
    <col min="16141" max="16141" width="5.5546875" customWidth="1"/>
  </cols>
  <sheetData>
    <row r="1" spans="1:13" ht="36" customHeight="1" thickTop="1" thickBot="1">
      <c r="A1"/>
      <c r="B1" s="186"/>
      <c r="C1" s="621" t="s">
        <v>595</v>
      </c>
      <c r="D1" s="622"/>
      <c r="E1" s="622"/>
      <c r="F1" s="622"/>
      <c r="G1" s="622"/>
      <c r="H1" s="622"/>
      <c r="I1" s="622"/>
      <c r="J1" s="623"/>
      <c r="K1"/>
      <c r="L1"/>
      <c r="M1" s="186"/>
    </row>
    <row r="2" spans="1:13" ht="18" customHeight="1" thickTop="1">
      <c r="A2"/>
      <c r="B2" s="187"/>
      <c r="C2" s="188"/>
      <c r="D2" s="188"/>
      <c r="E2" s="188"/>
      <c r="F2" s="188"/>
      <c r="G2" s="187"/>
      <c r="H2" s="187"/>
      <c r="I2" s="189"/>
      <c r="J2"/>
      <c r="K2"/>
      <c r="L2"/>
      <c r="M2" s="186"/>
    </row>
    <row r="3" spans="1:13" s="198" customFormat="1" ht="27" customHeight="1" thickBot="1">
      <c r="A3" s="211" t="s">
        <v>764</v>
      </c>
      <c r="B3" s="211"/>
      <c r="C3" s="211"/>
      <c r="D3" s="211"/>
      <c r="E3" s="211"/>
      <c r="F3" s="211"/>
      <c r="G3" s="211"/>
      <c r="H3" s="211"/>
      <c r="I3" s="211"/>
      <c r="M3" s="199"/>
    </row>
    <row r="4" spans="1:13" ht="24" customHeight="1">
      <c r="A4" s="624" t="s">
        <v>596</v>
      </c>
      <c r="B4" s="625"/>
      <c r="C4" s="626"/>
      <c r="D4" s="627"/>
      <c r="E4" s="627"/>
      <c r="F4" s="628"/>
      <c r="G4" s="626" t="s">
        <v>597</v>
      </c>
      <c r="H4" s="628"/>
      <c r="I4" s="626"/>
      <c r="J4" s="627"/>
      <c r="K4" s="627"/>
      <c r="L4" s="756"/>
    </row>
    <row r="5" spans="1:13" ht="24" customHeight="1">
      <c r="A5" s="613" t="s">
        <v>598</v>
      </c>
      <c r="B5" s="614"/>
      <c r="C5" s="615"/>
      <c r="D5" s="616"/>
      <c r="E5" s="616"/>
      <c r="F5" s="617"/>
      <c r="G5" s="615" t="s">
        <v>599</v>
      </c>
      <c r="H5" s="617"/>
      <c r="I5" s="615"/>
      <c r="J5" s="616"/>
      <c r="K5" s="616"/>
      <c r="L5" s="640"/>
    </row>
    <row r="6" spans="1:13" ht="24" customHeight="1">
      <c r="A6" s="613" t="s">
        <v>600</v>
      </c>
      <c r="B6" s="614"/>
      <c r="C6" s="615"/>
      <c r="D6" s="616"/>
      <c r="E6" s="616"/>
      <c r="F6" s="617"/>
      <c r="G6" s="615" t="s">
        <v>601</v>
      </c>
      <c r="H6" s="617"/>
      <c r="I6" s="615" t="s">
        <v>602</v>
      </c>
      <c r="J6" s="616"/>
      <c r="K6" s="616"/>
      <c r="L6" s="640"/>
    </row>
    <row r="7" spans="1:13" ht="24" customHeight="1">
      <c r="A7" s="638" t="s">
        <v>603</v>
      </c>
      <c r="B7" s="639"/>
      <c r="C7" s="615"/>
      <c r="D7" s="616"/>
      <c r="E7" s="616"/>
      <c r="F7" s="617"/>
      <c r="G7" s="615" t="s">
        <v>604</v>
      </c>
      <c r="H7" s="617"/>
      <c r="I7" s="615"/>
      <c r="J7" s="616"/>
      <c r="K7" s="616"/>
      <c r="L7" s="640"/>
    </row>
    <row r="8" spans="1:13" ht="24" customHeight="1">
      <c r="A8" s="638" t="s">
        <v>605</v>
      </c>
      <c r="B8" s="639"/>
      <c r="C8" s="615"/>
      <c r="D8" s="616"/>
      <c r="E8" s="616"/>
      <c r="F8" s="617"/>
      <c r="G8" s="615" t="s">
        <v>604</v>
      </c>
      <c r="H8" s="617"/>
      <c r="I8" s="615"/>
      <c r="J8" s="616"/>
      <c r="K8" s="616"/>
      <c r="L8" s="640"/>
    </row>
    <row r="9" spans="1:13" ht="27" customHeight="1">
      <c r="A9" s="814" t="s">
        <v>606</v>
      </c>
      <c r="B9" s="815"/>
      <c r="C9" s="815"/>
      <c r="D9" s="815"/>
      <c r="E9" s="815"/>
      <c r="F9" s="816"/>
      <c r="G9" s="823" t="s">
        <v>607</v>
      </c>
      <c r="H9" s="815"/>
      <c r="I9" s="815"/>
      <c r="J9" s="815"/>
      <c r="K9" s="815"/>
      <c r="L9" s="824"/>
    </row>
    <row r="10" spans="1:13" ht="27" customHeight="1">
      <c r="A10" s="817"/>
      <c r="B10" s="818"/>
      <c r="C10" s="818"/>
      <c r="D10" s="818"/>
      <c r="E10" s="818"/>
      <c r="F10" s="819"/>
      <c r="G10" s="825"/>
      <c r="H10" s="818"/>
      <c r="I10" s="818"/>
      <c r="J10" s="818"/>
      <c r="K10" s="818"/>
      <c r="L10" s="826"/>
    </row>
    <row r="11" spans="1:13" ht="27" customHeight="1">
      <c r="A11" s="817"/>
      <c r="B11" s="818"/>
      <c r="C11" s="818"/>
      <c r="D11" s="818"/>
      <c r="E11" s="818"/>
      <c r="F11" s="819"/>
      <c r="G11" s="825"/>
      <c r="H11" s="818"/>
      <c r="I11" s="818"/>
      <c r="J11" s="818"/>
      <c r="K11" s="818"/>
      <c r="L11" s="826"/>
    </row>
    <row r="12" spans="1:13" ht="27" customHeight="1">
      <c r="A12" s="817"/>
      <c r="B12" s="818"/>
      <c r="C12" s="818"/>
      <c r="D12" s="818"/>
      <c r="E12" s="818"/>
      <c r="F12" s="819"/>
      <c r="G12" s="825"/>
      <c r="H12" s="818"/>
      <c r="I12" s="818"/>
      <c r="J12" s="818"/>
      <c r="K12" s="818"/>
      <c r="L12" s="826"/>
    </row>
    <row r="13" spans="1:13" ht="27" customHeight="1">
      <c r="A13" s="817"/>
      <c r="B13" s="818"/>
      <c r="C13" s="818"/>
      <c r="D13" s="818"/>
      <c r="E13" s="818"/>
      <c r="F13" s="819"/>
      <c r="G13" s="825"/>
      <c r="H13" s="818"/>
      <c r="I13" s="818"/>
      <c r="J13" s="818"/>
      <c r="K13" s="818"/>
      <c r="L13" s="826"/>
    </row>
    <row r="14" spans="1:13" ht="27" customHeight="1">
      <c r="A14" s="820"/>
      <c r="B14" s="821"/>
      <c r="C14" s="821"/>
      <c r="D14" s="821"/>
      <c r="E14" s="821"/>
      <c r="F14" s="822"/>
      <c r="G14" s="827"/>
      <c r="H14" s="821"/>
      <c r="I14" s="821"/>
      <c r="J14" s="821"/>
      <c r="K14" s="821"/>
      <c r="L14" s="828"/>
    </row>
    <row r="15" spans="1:13" ht="24" customHeight="1">
      <c r="A15" s="729" t="s">
        <v>608</v>
      </c>
      <c r="B15" s="730"/>
      <c r="C15" s="730"/>
      <c r="D15" s="730"/>
      <c r="E15" s="730"/>
      <c r="F15" s="731"/>
      <c r="G15" s="730" t="s">
        <v>609</v>
      </c>
      <c r="H15" s="730"/>
      <c r="I15" s="730"/>
      <c r="J15" s="730"/>
      <c r="K15" s="730"/>
      <c r="L15" s="732"/>
    </row>
    <row r="16" spans="1:13" ht="24" customHeight="1">
      <c r="A16" s="829" t="s">
        <v>610</v>
      </c>
      <c r="B16" s="736"/>
      <c r="C16" s="736"/>
      <c r="D16" s="736"/>
      <c r="E16" s="736"/>
      <c r="F16" s="830"/>
      <c r="G16" s="736" t="s">
        <v>611</v>
      </c>
      <c r="H16" s="736"/>
      <c r="I16" s="736"/>
      <c r="J16" s="736"/>
      <c r="K16" s="736"/>
      <c r="L16" s="737"/>
    </row>
    <row r="17" spans="1:13" ht="24" customHeight="1">
      <c r="A17" s="831" t="s">
        <v>612</v>
      </c>
      <c r="B17" s="832"/>
      <c r="C17" s="832"/>
      <c r="D17" s="832"/>
      <c r="E17" s="832"/>
      <c r="F17" s="833"/>
      <c r="G17" s="718" t="s">
        <v>613</v>
      </c>
      <c r="H17" s="718"/>
      <c r="I17" s="718"/>
      <c r="J17" s="718"/>
      <c r="K17" s="718"/>
      <c r="L17" s="719"/>
    </row>
    <row r="18" spans="1:13" ht="24" customHeight="1">
      <c r="A18" s="831" t="s">
        <v>614</v>
      </c>
      <c r="B18" s="832"/>
      <c r="C18" s="832"/>
      <c r="D18" s="832"/>
      <c r="E18" s="832"/>
      <c r="F18" s="833"/>
      <c r="G18" s="718" t="s">
        <v>615</v>
      </c>
      <c r="H18" s="718"/>
      <c r="I18" s="718"/>
      <c r="J18" s="718"/>
      <c r="K18" s="718"/>
      <c r="L18" s="719"/>
      <c r="M18" s="202"/>
    </row>
    <row r="19" spans="1:13" ht="24" customHeight="1">
      <c r="A19" s="738" t="s">
        <v>616</v>
      </c>
      <c r="B19" s="718"/>
      <c r="C19" s="718"/>
      <c r="D19" s="718"/>
      <c r="E19" s="718"/>
      <c r="F19" s="739"/>
      <c r="G19" s="718" t="s">
        <v>617</v>
      </c>
      <c r="H19" s="718"/>
      <c r="I19" s="718"/>
      <c r="J19" s="718"/>
      <c r="K19" s="718"/>
      <c r="L19" s="719"/>
      <c r="M19" s="202"/>
    </row>
    <row r="20" spans="1:13" ht="24" customHeight="1">
      <c r="A20" s="831" t="s">
        <v>618</v>
      </c>
      <c r="B20" s="832"/>
      <c r="C20" s="832"/>
      <c r="D20" s="832"/>
      <c r="E20" s="832"/>
      <c r="F20" s="833"/>
      <c r="G20" s="718" t="s">
        <v>619</v>
      </c>
      <c r="H20" s="718"/>
      <c r="I20" s="718"/>
      <c r="J20" s="718"/>
      <c r="K20" s="718"/>
      <c r="L20" s="719"/>
      <c r="M20" s="202"/>
    </row>
    <row r="21" spans="1:13" ht="24" customHeight="1">
      <c r="A21" s="831" t="s">
        <v>620</v>
      </c>
      <c r="B21" s="832"/>
      <c r="C21" s="832"/>
      <c r="D21" s="832"/>
      <c r="E21" s="832"/>
      <c r="F21" s="833"/>
      <c r="G21" s="718" t="s">
        <v>621</v>
      </c>
      <c r="H21" s="718"/>
      <c r="I21" s="718"/>
      <c r="J21" s="718"/>
      <c r="K21" s="718"/>
      <c r="L21" s="719"/>
      <c r="M21" s="202"/>
    </row>
    <row r="22" spans="1:13" ht="24" customHeight="1">
      <c r="A22" s="738" t="s">
        <v>622</v>
      </c>
      <c r="B22" s="718"/>
      <c r="C22" s="718"/>
      <c r="D22" s="718"/>
      <c r="E22" s="718"/>
      <c r="F22" s="739"/>
      <c r="G22" s="718" t="s">
        <v>623</v>
      </c>
      <c r="H22" s="718"/>
      <c r="I22" s="718"/>
      <c r="J22" s="718"/>
      <c r="K22" s="718"/>
      <c r="L22" s="719"/>
      <c r="M22" s="202"/>
    </row>
    <row r="23" spans="1:13" ht="24" customHeight="1">
      <c r="A23" s="831" t="s">
        <v>624</v>
      </c>
      <c r="B23" s="832"/>
      <c r="C23" s="832"/>
      <c r="D23" s="832"/>
      <c r="E23" s="832"/>
      <c r="F23" s="833"/>
      <c r="G23" s="718" t="s">
        <v>625</v>
      </c>
      <c r="H23" s="718"/>
      <c r="I23" s="718"/>
      <c r="J23" s="718"/>
      <c r="K23" s="718"/>
      <c r="L23" s="719"/>
      <c r="M23" s="202"/>
    </row>
    <row r="24" spans="1:13" ht="24" customHeight="1">
      <c r="A24" s="834" t="s">
        <v>626</v>
      </c>
      <c r="B24" s="835"/>
      <c r="C24" s="835"/>
      <c r="D24" s="835"/>
      <c r="E24" s="835"/>
      <c r="F24" s="836"/>
      <c r="G24" s="837"/>
      <c r="H24" s="838"/>
      <c r="I24" s="838"/>
      <c r="J24" s="838"/>
      <c r="K24" s="838"/>
      <c r="L24" s="839"/>
      <c r="M24" s="202"/>
    </row>
    <row r="25" spans="1:13" ht="24" customHeight="1">
      <c r="A25" s="212"/>
      <c r="B25" s="213"/>
      <c r="C25" s="213"/>
      <c r="D25" s="213"/>
      <c r="E25" s="213"/>
      <c r="F25" s="214"/>
      <c r="G25" s="215"/>
      <c r="H25" s="215"/>
      <c r="I25" s="215"/>
      <c r="J25" s="215"/>
      <c r="K25" s="215"/>
      <c r="L25" s="216"/>
      <c r="M25" s="202"/>
    </row>
    <row r="26" spans="1:13" ht="24" customHeight="1" thickBot="1">
      <c r="A26" s="743"/>
      <c r="B26" s="744"/>
      <c r="C26" s="744"/>
      <c r="D26" s="744"/>
      <c r="E26" s="744"/>
      <c r="F26" s="745"/>
      <c r="G26" s="840"/>
      <c r="H26" s="840"/>
      <c r="I26" s="840"/>
      <c r="J26" s="840"/>
      <c r="K26" s="840"/>
      <c r="L26" s="841"/>
      <c r="M26" s="202"/>
    </row>
    <row r="27" spans="1:13" ht="24" customHeight="1">
      <c r="A27" s="749" t="s">
        <v>627</v>
      </c>
      <c r="B27" s="750"/>
      <c r="C27" s="750"/>
      <c r="D27" s="750"/>
      <c r="E27" s="750"/>
      <c r="F27" s="750"/>
      <c r="G27" s="750"/>
      <c r="H27" s="750"/>
      <c r="I27" s="750"/>
      <c r="J27" s="750"/>
      <c r="K27" s="750"/>
      <c r="L27" s="751"/>
    </row>
    <row r="28" spans="1:13" ht="24" customHeight="1">
      <c r="A28" s="752" t="s">
        <v>628</v>
      </c>
      <c r="B28" s="750"/>
      <c r="C28" s="750"/>
      <c r="D28" s="750"/>
      <c r="E28" s="750"/>
      <c r="F28" s="750"/>
      <c r="G28" s="750"/>
      <c r="H28" s="750"/>
      <c r="I28" s="750"/>
      <c r="J28" s="750"/>
      <c r="K28" s="750"/>
      <c r="L28" s="751"/>
    </row>
    <row r="29" spans="1:13" ht="24" customHeight="1">
      <c r="A29" s="749" t="s">
        <v>629</v>
      </c>
      <c r="B29" s="750"/>
      <c r="C29" s="750"/>
      <c r="D29" s="750"/>
      <c r="E29" s="750"/>
      <c r="F29" s="750"/>
      <c r="G29" s="750"/>
      <c r="H29" s="750"/>
      <c r="I29" s="750"/>
      <c r="J29" s="750"/>
      <c r="K29" s="750"/>
      <c r="L29" s="751"/>
    </row>
    <row r="30" spans="1:13" s="195" customFormat="1" ht="27" customHeight="1">
      <c r="A30" s="368" t="s">
        <v>267</v>
      </c>
      <c r="B30" s="369"/>
      <c r="C30" s="369"/>
      <c r="D30" s="370" t="s">
        <v>268</v>
      </c>
      <c r="E30" s="369"/>
      <c r="F30" s="371"/>
      <c r="G30" s="370" t="s">
        <v>815</v>
      </c>
      <c r="H30" s="369"/>
      <c r="I30" s="371"/>
      <c r="J30" s="369" t="s">
        <v>816</v>
      </c>
      <c r="K30" s="369"/>
      <c r="L30" s="372"/>
      <c r="M30" s="194"/>
    </row>
    <row r="31" spans="1:13" s="195" customFormat="1" ht="37.15" customHeight="1" thickBot="1">
      <c r="A31" s="225" t="s">
        <v>813</v>
      </c>
      <c r="B31" s="376" t="s">
        <v>814</v>
      </c>
      <c r="C31" s="359"/>
      <c r="D31" s="219" t="s">
        <v>812</v>
      </c>
      <c r="E31" s="358" t="s">
        <v>271</v>
      </c>
      <c r="F31" s="359"/>
      <c r="G31" s="219" t="s">
        <v>811</v>
      </c>
      <c r="H31" s="358" t="s">
        <v>810</v>
      </c>
      <c r="I31" s="359"/>
      <c r="J31" s="219" t="s">
        <v>384</v>
      </c>
      <c r="K31" s="358" t="s">
        <v>809</v>
      </c>
      <c r="L31" s="373"/>
      <c r="M31" s="194"/>
    </row>
    <row r="32" spans="1:13" ht="30" customHeight="1">
      <c r="A32" s="203"/>
      <c r="B32"/>
      <c r="C32"/>
      <c r="D32"/>
      <c r="E32"/>
      <c r="F32"/>
      <c r="G32"/>
      <c r="H32" s="186"/>
      <c r="I32"/>
      <c r="J32"/>
      <c r="K32"/>
      <c r="L32"/>
      <c r="M32"/>
    </row>
  </sheetData>
  <mergeCells count="56">
    <mergeCell ref="A29:L29"/>
    <mergeCell ref="B31:C31"/>
    <mergeCell ref="A30:C30"/>
    <mergeCell ref="D30:F30"/>
    <mergeCell ref="G30:I30"/>
    <mergeCell ref="J30:L30"/>
    <mergeCell ref="E31:F31"/>
    <mergeCell ref="H31:I31"/>
    <mergeCell ref="K31:L31"/>
    <mergeCell ref="A28:L28"/>
    <mergeCell ref="A21:F21"/>
    <mergeCell ref="G21:L21"/>
    <mergeCell ref="A22:F22"/>
    <mergeCell ref="G22:L22"/>
    <mergeCell ref="A23:F23"/>
    <mergeCell ref="G23:L23"/>
    <mergeCell ref="A24:F24"/>
    <mergeCell ref="G24:L24"/>
    <mergeCell ref="A26:F26"/>
    <mergeCell ref="G26:L26"/>
    <mergeCell ref="A27:L27"/>
    <mergeCell ref="A18:F18"/>
    <mergeCell ref="G18:L18"/>
    <mergeCell ref="A19:F19"/>
    <mergeCell ref="G19:L19"/>
    <mergeCell ref="A20:F20"/>
    <mergeCell ref="G20:L20"/>
    <mergeCell ref="A15:F15"/>
    <mergeCell ref="G15:L15"/>
    <mergeCell ref="A16:F16"/>
    <mergeCell ref="G16:L16"/>
    <mergeCell ref="A17:F17"/>
    <mergeCell ref="G17:L17"/>
    <mergeCell ref="A8:B8"/>
    <mergeCell ref="C8:F8"/>
    <mergeCell ref="G8:H8"/>
    <mergeCell ref="I8:L8"/>
    <mergeCell ref="A9:F14"/>
    <mergeCell ref="G9:L14"/>
    <mergeCell ref="A6:B6"/>
    <mergeCell ref="C6:F6"/>
    <mergeCell ref="G6:H6"/>
    <mergeCell ref="I6:L6"/>
    <mergeCell ref="A7:B7"/>
    <mergeCell ref="C7:F7"/>
    <mergeCell ref="G7:H7"/>
    <mergeCell ref="I7:L7"/>
    <mergeCell ref="A5:B5"/>
    <mergeCell ref="C5:F5"/>
    <mergeCell ref="G5:H5"/>
    <mergeCell ref="I5:L5"/>
    <mergeCell ref="C1:J1"/>
    <mergeCell ref="A4:B4"/>
    <mergeCell ref="C4:F4"/>
    <mergeCell ref="G4:H4"/>
    <mergeCell ref="I4:L4"/>
  </mergeCells>
  <phoneticPr fontId="2" type="noConversion"/>
  <printOptions horizontalCentered="1"/>
  <pageMargins left="0.19685039370078741" right="0.19685039370078741" top="0.78740157480314965" bottom="0.2" header="0.39370078740157483" footer="0.39370078740157483"/>
  <pageSetup paperSize="9" scale="97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30"/>
  <sheetViews>
    <sheetView view="pageBreakPreview" zoomScaleSheetLayoutView="100" workbookViewId="0">
      <selection activeCell="A16" sqref="A16:F16"/>
    </sheetView>
  </sheetViews>
  <sheetFormatPr defaultRowHeight="13.5"/>
  <cols>
    <col min="1" max="4" width="6.44140625" style="193" customWidth="1"/>
    <col min="5" max="5" width="8.109375" style="193" customWidth="1"/>
    <col min="6" max="8" width="6.44140625" style="193" customWidth="1"/>
    <col min="9" max="9" width="6.6640625" style="193" customWidth="1"/>
    <col min="10" max="10" width="6.5546875" style="193" customWidth="1"/>
    <col min="11" max="11" width="6.44140625" style="193" customWidth="1"/>
    <col min="12" max="12" width="7.33203125" style="193" customWidth="1"/>
    <col min="13" max="13" width="5.5546875" style="193" customWidth="1"/>
    <col min="257" max="260" width="6.44140625" customWidth="1"/>
    <col min="261" max="261" width="8.109375" customWidth="1"/>
    <col min="262" max="264" width="6.44140625" customWidth="1"/>
    <col min="265" max="265" width="6.6640625" customWidth="1"/>
    <col min="266" max="266" width="6.5546875" customWidth="1"/>
    <col min="267" max="267" width="6.44140625" customWidth="1"/>
    <col min="268" max="268" width="7.33203125" customWidth="1"/>
    <col min="269" max="269" width="5.5546875" customWidth="1"/>
    <col min="513" max="516" width="6.44140625" customWidth="1"/>
    <col min="517" max="517" width="8.109375" customWidth="1"/>
    <col min="518" max="520" width="6.44140625" customWidth="1"/>
    <col min="521" max="521" width="6.6640625" customWidth="1"/>
    <col min="522" max="522" width="6.5546875" customWidth="1"/>
    <col min="523" max="523" width="6.44140625" customWidth="1"/>
    <col min="524" max="524" width="7.33203125" customWidth="1"/>
    <col min="525" max="525" width="5.5546875" customWidth="1"/>
    <col min="769" max="772" width="6.44140625" customWidth="1"/>
    <col min="773" max="773" width="8.109375" customWidth="1"/>
    <col min="774" max="776" width="6.44140625" customWidth="1"/>
    <col min="777" max="777" width="6.6640625" customWidth="1"/>
    <col min="778" max="778" width="6.5546875" customWidth="1"/>
    <col min="779" max="779" width="6.44140625" customWidth="1"/>
    <col min="780" max="780" width="7.33203125" customWidth="1"/>
    <col min="781" max="781" width="5.5546875" customWidth="1"/>
    <col min="1025" max="1028" width="6.44140625" customWidth="1"/>
    <col min="1029" max="1029" width="8.109375" customWidth="1"/>
    <col min="1030" max="1032" width="6.44140625" customWidth="1"/>
    <col min="1033" max="1033" width="6.6640625" customWidth="1"/>
    <col min="1034" max="1034" width="6.5546875" customWidth="1"/>
    <col min="1035" max="1035" width="6.44140625" customWidth="1"/>
    <col min="1036" max="1036" width="7.33203125" customWidth="1"/>
    <col min="1037" max="1037" width="5.5546875" customWidth="1"/>
    <col min="1281" max="1284" width="6.44140625" customWidth="1"/>
    <col min="1285" max="1285" width="8.109375" customWidth="1"/>
    <col min="1286" max="1288" width="6.44140625" customWidth="1"/>
    <col min="1289" max="1289" width="6.6640625" customWidth="1"/>
    <col min="1290" max="1290" width="6.5546875" customWidth="1"/>
    <col min="1291" max="1291" width="6.44140625" customWidth="1"/>
    <col min="1292" max="1292" width="7.33203125" customWidth="1"/>
    <col min="1293" max="1293" width="5.5546875" customWidth="1"/>
    <col min="1537" max="1540" width="6.44140625" customWidth="1"/>
    <col min="1541" max="1541" width="8.109375" customWidth="1"/>
    <col min="1542" max="1544" width="6.44140625" customWidth="1"/>
    <col min="1545" max="1545" width="6.6640625" customWidth="1"/>
    <col min="1546" max="1546" width="6.5546875" customWidth="1"/>
    <col min="1547" max="1547" width="6.44140625" customWidth="1"/>
    <col min="1548" max="1548" width="7.33203125" customWidth="1"/>
    <col min="1549" max="1549" width="5.5546875" customWidth="1"/>
    <col min="1793" max="1796" width="6.44140625" customWidth="1"/>
    <col min="1797" max="1797" width="8.109375" customWidth="1"/>
    <col min="1798" max="1800" width="6.44140625" customWidth="1"/>
    <col min="1801" max="1801" width="6.6640625" customWidth="1"/>
    <col min="1802" max="1802" width="6.5546875" customWidth="1"/>
    <col min="1803" max="1803" width="6.44140625" customWidth="1"/>
    <col min="1804" max="1804" width="7.33203125" customWidth="1"/>
    <col min="1805" max="1805" width="5.5546875" customWidth="1"/>
    <col min="2049" max="2052" width="6.44140625" customWidth="1"/>
    <col min="2053" max="2053" width="8.109375" customWidth="1"/>
    <col min="2054" max="2056" width="6.44140625" customWidth="1"/>
    <col min="2057" max="2057" width="6.6640625" customWidth="1"/>
    <col min="2058" max="2058" width="6.5546875" customWidth="1"/>
    <col min="2059" max="2059" width="6.44140625" customWidth="1"/>
    <col min="2060" max="2060" width="7.33203125" customWidth="1"/>
    <col min="2061" max="2061" width="5.5546875" customWidth="1"/>
    <col min="2305" max="2308" width="6.44140625" customWidth="1"/>
    <col min="2309" max="2309" width="8.109375" customWidth="1"/>
    <col min="2310" max="2312" width="6.44140625" customWidth="1"/>
    <col min="2313" max="2313" width="6.6640625" customWidth="1"/>
    <col min="2314" max="2314" width="6.5546875" customWidth="1"/>
    <col min="2315" max="2315" width="6.44140625" customWidth="1"/>
    <col min="2316" max="2316" width="7.33203125" customWidth="1"/>
    <col min="2317" max="2317" width="5.5546875" customWidth="1"/>
    <col min="2561" max="2564" width="6.44140625" customWidth="1"/>
    <col min="2565" max="2565" width="8.109375" customWidth="1"/>
    <col min="2566" max="2568" width="6.44140625" customWidth="1"/>
    <col min="2569" max="2569" width="6.6640625" customWidth="1"/>
    <col min="2570" max="2570" width="6.5546875" customWidth="1"/>
    <col min="2571" max="2571" width="6.44140625" customWidth="1"/>
    <col min="2572" max="2572" width="7.33203125" customWidth="1"/>
    <col min="2573" max="2573" width="5.5546875" customWidth="1"/>
    <col min="2817" max="2820" width="6.44140625" customWidth="1"/>
    <col min="2821" max="2821" width="8.109375" customWidth="1"/>
    <col min="2822" max="2824" width="6.44140625" customWidth="1"/>
    <col min="2825" max="2825" width="6.6640625" customWidth="1"/>
    <col min="2826" max="2826" width="6.5546875" customWidth="1"/>
    <col min="2827" max="2827" width="6.44140625" customWidth="1"/>
    <col min="2828" max="2828" width="7.33203125" customWidth="1"/>
    <col min="2829" max="2829" width="5.5546875" customWidth="1"/>
    <col min="3073" max="3076" width="6.44140625" customWidth="1"/>
    <col min="3077" max="3077" width="8.109375" customWidth="1"/>
    <col min="3078" max="3080" width="6.44140625" customWidth="1"/>
    <col min="3081" max="3081" width="6.6640625" customWidth="1"/>
    <col min="3082" max="3082" width="6.5546875" customWidth="1"/>
    <col min="3083" max="3083" width="6.44140625" customWidth="1"/>
    <col min="3084" max="3084" width="7.33203125" customWidth="1"/>
    <col min="3085" max="3085" width="5.5546875" customWidth="1"/>
    <col min="3329" max="3332" width="6.44140625" customWidth="1"/>
    <col min="3333" max="3333" width="8.109375" customWidth="1"/>
    <col min="3334" max="3336" width="6.44140625" customWidth="1"/>
    <col min="3337" max="3337" width="6.6640625" customWidth="1"/>
    <col min="3338" max="3338" width="6.5546875" customWidth="1"/>
    <col min="3339" max="3339" width="6.44140625" customWidth="1"/>
    <col min="3340" max="3340" width="7.33203125" customWidth="1"/>
    <col min="3341" max="3341" width="5.5546875" customWidth="1"/>
    <col min="3585" max="3588" width="6.44140625" customWidth="1"/>
    <col min="3589" max="3589" width="8.109375" customWidth="1"/>
    <col min="3590" max="3592" width="6.44140625" customWidth="1"/>
    <col min="3593" max="3593" width="6.6640625" customWidth="1"/>
    <col min="3594" max="3594" width="6.5546875" customWidth="1"/>
    <col min="3595" max="3595" width="6.44140625" customWidth="1"/>
    <col min="3596" max="3596" width="7.33203125" customWidth="1"/>
    <col min="3597" max="3597" width="5.5546875" customWidth="1"/>
    <col min="3841" max="3844" width="6.44140625" customWidth="1"/>
    <col min="3845" max="3845" width="8.109375" customWidth="1"/>
    <col min="3846" max="3848" width="6.44140625" customWidth="1"/>
    <col min="3849" max="3849" width="6.6640625" customWidth="1"/>
    <col min="3850" max="3850" width="6.5546875" customWidth="1"/>
    <col min="3851" max="3851" width="6.44140625" customWidth="1"/>
    <col min="3852" max="3852" width="7.33203125" customWidth="1"/>
    <col min="3853" max="3853" width="5.5546875" customWidth="1"/>
    <col min="4097" max="4100" width="6.44140625" customWidth="1"/>
    <col min="4101" max="4101" width="8.109375" customWidth="1"/>
    <col min="4102" max="4104" width="6.44140625" customWidth="1"/>
    <col min="4105" max="4105" width="6.6640625" customWidth="1"/>
    <col min="4106" max="4106" width="6.5546875" customWidth="1"/>
    <col min="4107" max="4107" width="6.44140625" customWidth="1"/>
    <col min="4108" max="4108" width="7.33203125" customWidth="1"/>
    <col min="4109" max="4109" width="5.5546875" customWidth="1"/>
    <col min="4353" max="4356" width="6.44140625" customWidth="1"/>
    <col min="4357" max="4357" width="8.109375" customWidth="1"/>
    <col min="4358" max="4360" width="6.44140625" customWidth="1"/>
    <col min="4361" max="4361" width="6.6640625" customWidth="1"/>
    <col min="4362" max="4362" width="6.5546875" customWidth="1"/>
    <col min="4363" max="4363" width="6.44140625" customWidth="1"/>
    <col min="4364" max="4364" width="7.33203125" customWidth="1"/>
    <col min="4365" max="4365" width="5.5546875" customWidth="1"/>
    <col min="4609" max="4612" width="6.44140625" customWidth="1"/>
    <col min="4613" max="4613" width="8.109375" customWidth="1"/>
    <col min="4614" max="4616" width="6.44140625" customWidth="1"/>
    <col min="4617" max="4617" width="6.6640625" customWidth="1"/>
    <col min="4618" max="4618" width="6.5546875" customWidth="1"/>
    <col min="4619" max="4619" width="6.44140625" customWidth="1"/>
    <col min="4620" max="4620" width="7.33203125" customWidth="1"/>
    <col min="4621" max="4621" width="5.5546875" customWidth="1"/>
    <col min="4865" max="4868" width="6.44140625" customWidth="1"/>
    <col min="4869" max="4869" width="8.109375" customWidth="1"/>
    <col min="4870" max="4872" width="6.44140625" customWidth="1"/>
    <col min="4873" max="4873" width="6.6640625" customWidth="1"/>
    <col min="4874" max="4874" width="6.5546875" customWidth="1"/>
    <col min="4875" max="4875" width="6.44140625" customWidth="1"/>
    <col min="4876" max="4876" width="7.33203125" customWidth="1"/>
    <col min="4877" max="4877" width="5.5546875" customWidth="1"/>
    <col min="5121" max="5124" width="6.44140625" customWidth="1"/>
    <col min="5125" max="5125" width="8.109375" customWidth="1"/>
    <col min="5126" max="5128" width="6.44140625" customWidth="1"/>
    <col min="5129" max="5129" width="6.6640625" customWidth="1"/>
    <col min="5130" max="5130" width="6.5546875" customWidth="1"/>
    <col min="5131" max="5131" width="6.44140625" customWidth="1"/>
    <col min="5132" max="5132" width="7.33203125" customWidth="1"/>
    <col min="5133" max="5133" width="5.5546875" customWidth="1"/>
    <col min="5377" max="5380" width="6.44140625" customWidth="1"/>
    <col min="5381" max="5381" width="8.109375" customWidth="1"/>
    <col min="5382" max="5384" width="6.44140625" customWidth="1"/>
    <col min="5385" max="5385" width="6.6640625" customWidth="1"/>
    <col min="5386" max="5386" width="6.5546875" customWidth="1"/>
    <col min="5387" max="5387" width="6.44140625" customWidth="1"/>
    <col min="5388" max="5388" width="7.33203125" customWidth="1"/>
    <col min="5389" max="5389" width="5.5546875" customWidth="1"/>
    <col min="5633" max="5636" width="6.44140625" customWidth="1"/>
    <col min="5637" max="5637" width="8.109375" customWidth="1"/>
    <col min="5638" max="5640" width="6.44140625" customWidth="1"/>
    <col min="5641" max="5641" width="6.6640625" customWidth="1"/>
    <col min="5642" max="5642" width="6.5546875" customWidth="1"/>
    <col min="5643" max="5643" width="6.44140625" customWidth="1"/>
    <col min="5644" max="5644" width="7.33203125" customWidth="1"/>
    <col min="5645" max="5645" width="5.5546875" customWidth="1"/>
    <col min="5889" max="5892" width="6.44140625" customWidth="1"/>
    <col min="5893" max="5893" width="8.109375" customWidth="1"/>
    <col min="5894" max="5896" width="6.44140625" customWidth="1"/>
    <col min="5897" max="5897" width="6.6640625" customWidth="1"/>
    <col min="5898" max="5898" width="6.5546875" customWidth="1"/>
    <col min="5899" max="5899" width="6.44140625" customWidth="1"/>
    <col min="5900" max="5900" width="7.33203125" customWidth="1"/>
    <col min="5901" max="5901" width="5.5546875" customWidth="1"/>
    <col min="6145" max="6148" width="6.44140625" customWidth="1"/>
    <col min="6149" max="6149" width="8.109375" customWidth="1"/>
    <col min="6150" max="6152" width="6.44140625" customWidth="1"/>
    <col min="6153" max="6153" width="6.6640625" customWidth="1"/>
    <col min="6154" max="6154" width="6.5546875" customWidth="1"/>
    <col min="6155" max="6155" width="6.44140625" customWidth="1"/>
    <col min="6156" max="6156" width="7.33203125" customWidth="1"/>
    <col min="6157" max="6157" width="5.5546875" customWidth="1"/>
    <col min="6401" max="6404" width="6.44140625" customWidth="1"/>
    <col min="6405" max="6405" width="8.109375" customWidth="1"/>
    <col min="6406" max="6408" width="6.44140625" customWidth="1"/>
    <col min="6409" max="6409" width="6.6640625" customWidth="1"/>
    <col min="6410" max="6410" width="6.5546875" customWidth="1"/>
    <col min="6411" max="6411" width="6.44140625" customWidth="1"/>
    <col min="6412" max="6412" width="7.33203125" customWidth="1"/>
    <col min="6413" max="6413" width="5.5546875" customWidth="1"/>
    <col min="6657" max="6660" width="6.44140625" customWidth="1"/>
    <col min="6661" max="6661" width="8.109375" customWidth="1"/>
    <col min="6662" max="6664" width="6.44140625" customWidth="1"/>
    <col min="6665" max="6665" width="6.6640625" customWidth="1"/>
    <col min="6666" max="6666" width="6.5546875" customWidth="1"/>
    <col min="6667" max="6667" width="6.44140625" customWidth="1"/>
    <col min="6668" max="6668" width="7.33203125" customWidth="1"/>
    <col min="6669" max="6669" width="5.5546875" customWidth="1"/>
    <col min="6913" max="6916" width="6.44140625" customWidth="1"/>
    <col min="6917" max="6917" width="8.109375" customWidth="1"/>
    <col min="6918" max="6920" width="6.44140625" customWidth="1"/>
    <col min="6921" max="6921" width="6.6640625" customWidth="1"/>
    <col min="6922" max="6922" width="6.5546875" customWidth="1"/>
    <col min="6923" max="6923" width="6.44140625" customWidth="1"/>
    <col min="6924" max="6924" width="7.33203125" customWidth="1"/>
    <col min="6925" max="6925" width="5.5546875" customWidth="1"/>
    <col min="7169" max="7172" width="6.44140625" customWidth="1"/>
    <col min="7173" max="7173" width="8.109375" customWidth="1"/>
    <col min="7174" max="7176" width="6.44140625" customWidth="1"/>
    <col min="7177" max="7177" width="6.6640625" customWidth="1"/>
    <col min="7178" max="7178" width="6.5546875" customWidth="1"/>
    <col min="7179" max="7179" width="6.44140625" customWidth="1"/>
    <col min="7180" max="7180" width="7.33203125" customWidth="1"/>
    <col min="7181" max="7181" width="5.5546875" customWidth="1"/>
    <col min="7425" max="7428" width="6.44140625" customWidth="1"/>
    <col min="7429" max="7429" width="8.109375" customWidth="1"/>
    <col min="7430" max="7432" width="6.44140625" customWidth="1"/>
    <col min="7433" max="7433" width="6.6640625" customWidth="1"/>
    <col min="7434" max="7434" width="6.5546875" customWidth="1"/>
    <col min="7435" max="7435" width="6.44140625" customWidth="1"/>
    <col min="7436" max="7436" width="7.33203125" customWidth="1"/>
    <col min="7437" max="7437" width="5.5546875" customWidth="1"/>
    <col min="7681" max="7684" width="6.44140625" customWidth="1"/>
    <col min="7685" max="7685" width="8.109375" customWidth="1"/>
    <col min="7686" max="7688" width="6.44140625" customWidth="1"/>
    <col min="7689" max="7689" width="6.6640625" customWidth="1"/>
    <col min="7690" max="7690" width="6.5546875" customWidth="1"/>
    <col min="7691" max="7691" width="6.44140625" customWidth="1"/>
    <col min="7692" max="7692" width="7.33203125" customWidth="1"/>
    <col min="7693" max="7693" width="5.5546875" customWidth="1"/>
    <col min="7937" max="7940" width="6.44140625" customWidth="1"/>
    <col min="7941" max="7941" width="8.109375" customWidth="1"/>
    <col min="7942" max="7944" width="6.44140625" customWidth="1"/>
    <col min="7945" max="7945" width="6.6640625" customWidth="1"/>
    <col min="7946" max="7946" width="6.5546875" customWidth="1"/>
    <col min="7947" max="7947" width="6.44140625" customWidth="1"/>
    <col min="7948" max="7948" width="7.33203125" customWidth="1"/>
    <col min="7949" max="7949" width="5.5546875" customWidth="1"/>
    <col min="8193" max="8196" width="6.44140625" customWidth="1"/>
    <col min="8197" max="8197" width="8.109375" customWidth="1"/>
    <col min="8198" max="8200" width="6.44140625" customWidth="1"/>
    <col min="8201" max="8201" width="6.6640625" customWidth="1"/>
    <col min="8202" max="8202" width="6.5546875" customWidth="1"/>
    <col min="8203" max="8203" width="6.44140625" customWidth="1"/>
    <col min="8204" max="8204" width="7.33203125" customWidth="1"/>
    <col min="8205" max="8205" width="5.5546875" customWidth="1"/>
    <col min="8449" max="8452" width="6.44140625" customWidth="1"/>
    <col min="8453" max="8453" width="8.109375" customWidth="1"/>
    <col min="8454" max="8456" width="6.44140625" customWidth="1"/>
    <col min="8457" max="8457" width="6.6640625" customWidth="1"/>
    <col min="8458" max="8458" width="6.5546875" customWidth="1"/>
    <col min="8459" max="8459" width="6.44140625" customWidth="1"/>
    <col min="8460" max="8460" width="7.33203125" customWidth="1"/>
    <col min="8461" max="8461" width="5.5546875" customWidth="1"/>
    <col min="8705" max="8708" width="6.44140625" customWidth="1"/>
    <col min="8709" max="8709" width="8.109375" customWidth="1"/>
    <col min="8710" max="8712" width="6.44140625" customWidth="1"/>
    <col min="8713" max="8713" width="6.6640625" customWidth="1"/>
    <col min="8714" max="8714" width="6.5546875" customWidth="1"/>
    <col min="8715" max="8715" width="6.44140625" customWidth="1"/>
    <col min="8716" max="8716" width="7.33203125" customWidth="1"/>
    <col min="8717" max="8717" width="5.5546875" customWidth="1"/>
    <col min="8961" max="8964" width="6.44140625" customWidth="1"/>
    <col min="8965" max="8965" width="8.109375" customWidth="1"/>
    <col min="8966" max="8968" width="6.44140625" customWidth="1"/>
    <col min="8969" max="8969" width="6.6640625" customWidth="1"/>
    <col min="8970" max="8970" width="6.5546875" customWidth="1"/>
    <col min="8971" max="8971" width="6.44140625" customWidth="1"/>
    <col min="8972" max="8972" width="7.33203125" customWidth="1"/>
    <col min="8973" max="8973" width="5.5546875" customWidth="1"/>
    <col min="9217" max="9220" width="6.44140625" customWidth="1"/>
    <col min="9221" max="9221" width="8.109375" customWidth="1"/>
    <col min="9222" max="9224" width="6.44140625" customWidth="1"/>
    <col min="9225" max="9225" width="6.6640625" customWidth="1"/>
    <col min="9226" max="9226" width="6.5546875" customWidth="1"/>
    <col min="9227" max="9227" width="6.44140625" customWidth="1"/>
    <col min="9228" max="9228" width="7.33203125" customWidth="1"/>
    <col min="9229" max="9229" width="5.5546875" customWidth="1"/>
    <col min="9473" max="9476" width="6.44140625" customWidth="1"/>
    <col min="9477" max="9477" width="8.109375" customWidth="1"/>
    <col min="9478" max="9480" width="6.44140625" customWidth="1"/>
    <col min="9481" max="9481" width="6.6640625" customWidth="1"/>
    <col min="9482" max="9482" width="6.5546875" customWidth="1"/>
    <col min="9483" max="9483" width="6.44140625" customWidth="1"/>
    <col min="9484" max="9484" width="7.33203125" customWidth="1"/>
    <col min="9485" max="9485" width="5.5546875" customWidth="1"/>
    <col min="9729" max="9732" width="6.44140625" customWidth="1"/>
    <col min="9733" max="9733" width="8.109375" customWidth="1"/>
    <col min="9734" max="9736" width="6.44140625" customWidth="1"/>
    <col min="9737" max="9737" width="6.6640625" customWidth="1"/>
    <col min="9738" max="9738" width="6.5546875" customWidth="1"/>
    <col min="9739" max="9739" width="6.44140625" customWidth="1"/>
    <col min="9740" max="9740" width="7.33203125" customWidth="1"/>
    <col min="9741" max="9741" width="5.5546875" customWidth="1"/>
    <col min="9985" max="9988" width="6.44140625" customWidth="1"/>
    <col min="9989" max="9989" width="8.109375" customWidth="1"/>
    <col min="9990" max="9992" width="6.44140625" customWidth="1"/>
    <col min="9993" max="9993" width="6.6640625" customWidth="1"/>
    <col min="9994" max="9994" width="6.5546875" customWidth="1"/>
    <col min="9995" max="9995" width="6.44140625" customWidth="1"/>
    <col min="9996" max="9996" width="7.33203125" customWidth="1"/>
    <col min="9997" max="9997" width="5.5546875" customWidth="1"/>
    <col min="10241" max="10244" width="6.44140625" customWidth="1"/>
    <col min="10245" max="10245" width="8.109375" customWidth="1"/>
    <col min="10246" max="10248" width="6.44140625" customWidth="1"/>
    <col min="10249" max="10249" width="6.6640625" customWidth="1"/>
    <col min="10250" max="10250" width="6.5546875" customWidth="1"/>
    <col min="10251" max="10251" width="6.44140625" customWidth="1"/>
    <col min="10252" max="10252" width="7.33203125" customWidth="1"/>
    <col min="10253" max="10253" width="5.5546875" customWidth="1"/>
    <col min="10497" max="10500" width="6.44140625" customWidth="1"/>
    <col min="10501" max="10501" width="8.109375" customWidth="1"/>
    <col min="10502" max="10504" width="6.44140625" customWidth="1"/>
    <col min="10505" max="10505" width="6.6640625" customWidth="1"/>
    <col min="10506" max="10506" width="6.5546875" customWidth="1"/>
    <col min="10507" max="10507" width="6.44140625" customWidth="1"/>
    <col min="10508" max="10508" width="7.33203125" customWidth="1"/>
    <col min="10509" max="10509" width="5.5546875" customWidth="1"/>
    <col min="10753" max="10756" width="6.44140625" customWidth="1"/>
    <col min="10757" max="10757" width="8.109375" customWidth="1"/>
    <col min="10758" max="10760" width="6.44140625" customWidth="1"/>
    <col min="10761" max="10761" width="6.6640625" customWidth="1"/>
    <col min="10762" max="10762" width="6.5546875" customWidth="1"/>
    <col min="10763" max="10763" width="6.44140625" customWidth="1"/>
    <col min="10764" max="10764" width="7.33203125" customWidth="1"/>
    <col min="10765" max="10765" width="5.5546875" customWidth="1"/>
    <col min="11009" max="11012" width="6.44140625" customWidth="1"/>
    <col min="11013" max="11013" width="8.109375" customWidth="1"/>
    <col min="11014" max="11016" width="6.44140625" customWidth="1"/>
    <col min="11017" max="11017" width="6.6640625" customWidth="1"/>
    <col min="11018" max="11018" width="6.5546875" customWidth="1"/>
    <col min="11019" max="11019" width="6.44140625" customWidth="1"/>
    <col min="11020" max="11020" width="7.33203125" customWidth="1"/>
    <col min="11021" max="11021" width="5.5546875" customWidth="1"/>
    <col min="11265" max="11268" width="6.44140625" customWidth="1"/>
    <col min="11269" max="11269" width="8.109375" customWidth="1"/>
    <col min="11270" max="11272" width="6.44140625" customWidth="1"/>
    <col min="11273" max="11273" width="6.6640625" customWidth="1"/>
    <col min="11274" max="11274" width="6.5546875" customWidth="1"/>
    <col min="11275" max="11275" width="6.44140625" customWidth="1"/>
    <col min="11276" max="11276" width="7.33203125" customWidth="1"/>
    <col min="11277" max="11277" width="5.5546875" customWidth="1"/>
    <col min="11521" max="11524" width="6.44140625" customWidth="1"/>
    <col min="11525" max="11525" width="8.109375" customWidth="1"/>
    <col min="11526" max="11528" width="6.44140625" customWidth="1"/>
    <col min="11529" max="11529" width="6.6640625" customWidth="1"/>
    <col min="11530" max="11530" width="6.5546875" customWidth="1"/>
    <col min="11531" max="11531" width="6.44140625" customWidth="1"/>
    <col min="11532" max="11532" width="7.33203125" customWidth="1"/>
    <col min="11533" max="11533" width="5.5546875" customWidth="1"/>
    <col min="11777" max="11780" width="6.44140625" customWidth="1"/>
    <col min="11781" max="11781" width="8.109375" customWidth="1"/>
    <col min="11782" max="11784" width="6.44140625" customWidth="1"/>
    <col min="11785" max="11785" width="6.6640625" customWidth="1"/>
    <col min="11786" max="11786" width="6.5546875" customWidth="1"/>
    <col min="11787" max="11787" width="6.44140625" customWidth="1"/>
    <col min="11788" max="11788" width="7.33203125" customWidth="1"/>
    <col min="11789" max="11789" width="5.5546875" customWidth="1"/>
    <col min="12033" max="12036" width="6.44140625" customWidth="1"/>
    <col min="12037" max="12037" width="8.109375" customWidth="1"/>
    <col min="12038" max="12040" width="6.44140625" customWidth="1"/>
    <col min="12041" max="12041" width="6.6640625" customWidth="1"/>
    <col min="12042" max="12042" width="6.5546875" customWidth="1"/>
    <col min="12043" max="12043" width="6.44140625" customWidth="1"/>
    <col min="12044" max="12044" width="7.33203125" customWidth="1"/>
    <col min="12045" max="12045" width="5.5546875" customWidth="1"/>
    <col min="12289" max="12292" width="6.44140625" customWidth="1"/>
    <col min="12293" max="12293" width="8.109375" customWidth="1"/>
    <col min="12294" max="12296" width="6.44140625" customWidth="1"/>
    <col min="12297" max="12297" width="6.6640625" customWidth="1"/>
    <col min="12298" max="12298" width="6.5546875" customWidth="1"/>
    <col min="12299" max="12299" width="6.44140625" customWidth="1"/>
    <col min="12300" max="12300" width="7.33203125" customWidth="1"/>
    <col min="12301" max="12301" width="5.5546875" customWidth="1"/>
    <col min="12545" max="12548" width="6.44140625" customWidth="1"/>
    <col min="12549" max="12549" width="8.109375" customWidth="1"/>
    <col min="12550" max="12552" width="6.44140625" customWidth="1"/>
    <col min="12553" max="12553" width="6.6640625" customWidth="1"/>
    <col min="12554" max="12554" width="6.5546875" customWidth="1"/>
    <col min="12555" max="12555" width="6.44140625" customWidth="1"/>
    <col min="12556" max="12556" width="7.33203125" customWidth="1"/>
    <col min="12557" max="12557" width="5.5546875" customWidth="1"/>
    <col min="12801" max="12804" width="6.44140625" customWidth="1"/>
    <col min="12805" max="12805" width="8.109375" customWidth="1"/>
    <col min="12806" max="12808" width="6.44140625" customWidth="1"/>
    <col min="12809" max="12809" width="6.6640625" customWidth="1"/>
    <col min="12810" max="12810" width="6.5546875" customWidth="1"/>
    <col min="12811" max="12811" width="6.44140625" customWidth="1"/>
    <col min="12812" max="12812" width="7.33203125" customWidth="1"/>
    <col min="12813" max="12813" width="5.5546875" customWidth="1"/>
    <col min="13057" max="13060" width="6.44140625" customWidth="1"/>
    <col min="13061" max="13061" width="8.109375" customWidth="1"/>
    <col min="13062" max="13064" width="6.44140625" customWidth="1"/>
    <col min="13065" max="13065" width="6.6640625" customWidth="1"/>
    <col min="13066" max="13066" width="6.5546875" customWidth="1"/>
    <col min="13067" max="13067" width="6.44140625" customWidth="1"/>
    <col min="13068" max="13068" width="7.33203125" customWidth="1"/>
    <col min="13069" max="13069" width="5.5546875" customWidth="1"/>
    <col min="13313" max="13316" width="6.44140625" customWidth="1"/>
    <col min="13317" max="13317" width="8.109375" customWidth="1"/>
    <col min="13318" max="13320" width="6.44140625" customWidth="1"/>
    <col min="13321" max="13321" width="6.6640625" customWidth="1"/>
    <col min="13322" max="13322" width="6.5546875" customWidth="1"/>
    <col min="13323" max="13323" width="6.44140625" customWidth="1"/>
    <col min="13324" max="13324" width="7.33203125" customWidth="1"/>
    <col min="13325" max="13325" width="5.5546875" customWidth="1"/>
    <col min="13569" max="13572" width="6.44140625" customWidth="1"/>
    <col min="13573" max="13573" width="8.109375" customWidth="1"/>
    <col min="13574" max="13576" width="6.44140625" customWidth="1"/>
    <col min="13577" max="13577" width="6.6640625" customWidth="1"/>
    <col min="13578" max="13578" width="6.5546875" customWidth="1"/>
    <col min="13579" max="13579" width="6.44140625" customWidth="1"/>
    <col min="13580" max="13580" width="7.33203125" customWidth="1"/>
    <col min="13581" max="13581" width="5.5546875" customWidth="1"/>
    <col min="13825" max="13828" width="6.44140625" customWidth="1"/>
    <col min="13829" max="13829" width="8.109375" customWidth="1"/>
    <col min="13830" max="13832" width="6.44140625" customWidth="1"/>
    <col min="13833" max="13833" width="6.6640625" customWidth="1"/>
    <col min="13834" max="13834" width="6.5546875" customWidth="1"/>
    <col min="13835" max="13835" width="6.44140625" customWidth="1"/>
    <col min="13836" max="13836" width="7.33203125" customWidth="1"/>
    <col min="13837" max="13837" width="5.5546875" customWidth="1"/>
    <col min="14081" max="14084" width="6.44140625" customWidth="1"/>
    <col min="14085" max="14085" width="8.109375" customWidth="1"/>
    <col min="14086" max="14088" width="6.44140625" customWidth="1"/>
    <col min="14089" max="14089" width="6.6640625" customWidth="1"/>
    <col min="14090" max="14090" width="6.5546875" customWidth="1"/>
    <col min="14091" max="14091" width="6.44140625" customWidth="1"/>
    <col min="14092" max="14092" width="7.33203125" customWidth="1"/>
    <col min="14093" max="14093" width="5.5546875" customWidth="1"/>
    <col min="14337" max="14340" width="6.44140625" customWidth="1"/>
    <col min="14341" max="14341" width="8.109375" customWidth="1"/>
    <col min="14342" max="14344" width="6.44140625" customWidth="1"/>
    <col min="14345" max="14345" width="6.6640625" customWidth="1"/>
    <col min="14346" max="14346" width="6.5546875" customWidth="1"/>
    <col min="14347" max="14347" width="6.44140625" customWidth="1"/>
    <col min="14348" max="14348" width="7.33203125" customWidth="1"/>
    <col min="14349" max="14349" width="5.5546875" customWidth="1"/>
    <col min="14593" max="14596" width="6.44140625" customWidth="1"/>
    <col min="14597" max="14597" width="8.109375" customWidth="1"/>
    <col min="14598" max="14600" width="6.44140625" customWidth="1"/>
    <col min="14601" max="14601" width="6.6640625" customWidth="1"/>
    <col min="14602" max="14602" width="6.5546875" customWidth="1"/>
    <col min="14603" max="14603" width="6.44140625" customWidth="1"/>
    <col min="14604" max="14604" width="7.33203125" customWidth="1"/>
    <col min="14605" max="14605" width="5.5546875" customWidth="1"/>
    <col min="14849" max="14852" width="6.44140625" customWidth="1"/>
    <col min="14853" max="14853" width="8.109375" customWidth="1"/>
    <col min="14854" max="14856" width="6.44140625" customWidth="1"/>
    <col min="14857" max="14857" width="6.6640625" customWidth="1"/>
    <col min="14858" max="14858" width="6.5546875" customWidth="1"/>
    <col min="14859" max="14859" width="6.44140625" customWidth="1"/>
    <col min="14860" max="14860" width="7.33203125" customWidth="1"/>
    <col min="14861" max="14861" width="5.5546875" customWidth="1"/>
    <col min="15105" max="15108" width="6.44140625" customWidth="1"/>
    <col min="15109" max="15109" width="8.109375" customWidth="1"/>
    <col min="15110" max="15112" width="6.44140625" customWidth="1"/>
    <col min="15113" max="15113" width="6.6640625" customWidth="1"/>
    <col min="15114" max="15114" width="6.5546875" customWidth="1"/>
    <col min="15115" max="15115" width="6.44140625" customWidth="1"/>
    <col min="15116" max="15116" width="7.33203125" customWidth="1"/>
    <col min="15117" max="15117" width="5.5546875" customWidth="1"/>
    <col min="15361" max="15364" width="6.44140625" customWidth="1"/>
    <col min="15365" max="15365" width="8.109375" customWidth="1"/>
    <col min="15366" max="15368" width="6.44140625" customWidth="1"/>
    <col min="15369" max="15369" width="6.6640625" customWidth="1"/>
    <col min="15370" max="15370" width="6.5546875" customWidth="1"/>
    <col min="15371" max="15371" width="6.44140625" customWidth="1"/>
    <col min="15372" max="15372" width="7.33203125" customWidth="1"/>
    <col min="15373" max="15373" width="5.5546875" customWidth="1"/>
    <col min="15617" max="15620" width="6.44140625" customWidth="1"/>
    <col min="15621" max="15621" width="8.109375" customWidth="1"/>
    <col min="15622" max="15624" width="6.44140625" customWidth="1"/>
    <col min="15625" max="15625" width="6.6640625" customWidth="1"/>
    <col min="15626" max="15626" width="6.5546875" customWidth="1"/>
    <col min="15627" max="15627" width="6.44140625" customWidth="1"/>
    <col min="15628" max="15628" width="7.33203125" customWidth="1"/>
    <col min="15629" max="15629" width="5.5546875" customWidth="1"/>
    <col min="15873" max="15876" width="6.44140625" customWidth="1"/>
    <col min="15877" max="15877" width="8.109375" customWidth="1"/>
    <col min="15878" max="15880" width="6.44140625" customWidth="1"/>
    <col min="15881" max="15881" width="6.6640625" customWidth="1"/>
    <col min="15882" max="15882" width="6.5546875" customWidth="1"/>
    <col min="15883" max="15883" width="6.44140625" customWidth="1"/>
    <col min="15884" max="15884" width="7.33203125" customWidth="1"/>
    <col min="15885" max="15885" width="5.5546875" customWidth="1"/>
    <col min="16129" max="16132" width="6.44140625" customWidth="1"/>
    <col min="16133" max="16133" width="8.109375" customWidth="1"/>
    <col min="16134" max="16136" width="6.44140625" customWidth="1"/>
    <col min="16137" max="16137" width="6.6640625" customWidth="1"/>
    <col min="16138" max="16138" width="6.5546875" customWidth="1"/>
    <col min="16139" max="16139" width="6.44140625" customWidth="1"/>
    <col min="16140" max="16140" width="7.33203125" customWidth="1"/>
    <col min="16141" max="16141" width="5.5546875" customWidth="1"/>
  </cols>
  <sheetData>
    <row r="1" spans="1:13" ht="36" customHeight="1" thickTop="1" thickBot="1">
      <c r="A1"/>
      <c r="B1" s="186"/>
      <c r="C1" s="621" t="s">
        <v>886</v>
      </c>
      <c r="D1" s="622"/>
      <c r="E1" s="622"/>
      <c r="F1" s="622"/>
      <c r="G1" s="622"/>
      <c r="H1" s="622"/>
      <c r="I1" s="622"/>
      <c r="J1" s="623"/>
      <c r="K1"/>
      <c r="L1"/>
      <c r="M1" s="186"/>
    </row>
    <row r="2" spans="1:13" ht="18" customHeight="1" thickTop="1">
      <c r="A2"/>
      <c r="B2" s="187"/>
      <c r="C2" s="188"/>
      <c r="D2" s="188"/>
      <c r="E2" s="188"/>
      <c r="F2" s="188"/>
      <c r="G2" s="187"/>
      <c r="H2" s="187"/>
      <c r="I2" s="189"/>
      <c r="J2"/>
      <c r="K2"/>
      <c r="L2"/>
      <c r="M2" s="186"/>
    </row>
    <row r="3" spans="1:13" s="195" customFormat="1" ht="12.75" thickBot="1">
      <c r="A3" s="217" t="s">
        <v>764</v>
      </c>
      <c r="B3" s="217"/>
      <c r="C3" s="217"/>
      <c r="D3" s="217"/>
      <c r="E3" s="217"/>
      <c r="F3" s="217"/>
      <c r="G3" s="217"/>
      <c r="H3" s="217"/>
      <c r="I3" s="217"/>
      <c r="M3" s="201"/>
    </row>
    <row r="4" spans="1:13" ht="27" customHeight="1">
      <c r="A4" s="624" t="s">
        <v>630</v>
      </c>
      <c r="B4" s="625"/>
      <c r="C4" s="626"/>
      <c r="D4" s="627"/>
      <c r="E4" s="627"/>
      <c r="F4" s="628"/>
      <c r="G4" s="625" t="s">
        <v>631</v>
      </c>
      <c r="H4" s="625"/>
      <c r="I4" s="629"/>
      <c r="J4" s="630"/>
      <c r="K4" s="630"/>
      <c r="L4" s="631"/>
    </row>
    <row r="5" spans="1:13" ht="27" customHeight="1">
      <c r="A5" s="613" t="s">
        <v>632</v>
      </c>
      <c r="B5" s="614"/>
      <c r="C5" s="615"/>
      <c r="D5" s="616"/>
      <c r="E5" s="616"/>
      <c r="F5" s="617"/>
      <c r="G5" s="614" t="s">
        <v>633</v>
      </c>
      <c r="H5" s="614"/>
      <c r="I5" s="618"/>
      <c r="J5" s="619"/>
      <c r="K5" s="619"/>
      <c r="L5" s="620"/>
    </row>
    <row r="6" spans="1:13" ht="27" customHeight="1">
      <c r="A6" s="614" t="s">
        <v>634</v>
      </c>
      <c r="B6" s="614"/>
      <c r="C6" s="615"/>
      <c r="D6" s="616"/>
      <c r="E6" s="616"/>
      <c r="F6" s="617"/>
      <c r="G6" s="614" t="s">
        <v>635</v>
      </c>
      <c r="H6" s="614"/>
      <c r="I6" s="618"/>
      <c r="J6" s="619"/>
      <c r="K6" s="619"/>
      <c r="L6" s="620"/>
    </row>
    <row r="7" spans="1:13" ht="27" customHeight="1">
      <c r="A7" s="638" t="s">
        <v>636</v>
      </c>
      <c r="B7" s="639"/>
      <c r="C7" s="615"/>
      <c r="D7" s="616"/>
      <c r="E7" s="616"/>
      <c r="F7" s="617"/>
      <c r="G7" s="614" t="s">
        <v>637</v>
      </c>
      <c r="H7" s="614"/>
      <c r="I7" s="618"/>
      <c r="J7" s="619"/>
      <c r="K7" s="619"/>
      <c r="L7" s="620"/>
    </row>
    <row r="8" spans="1:13" ht="27" customHeight="1">
      <c r="A8" s="613" t="s">
        <v>638</v>
      </c>
      <c r="B8" s="614"/>
      <c r="C8" s="615"/>
      <c r="D8" s="616"/>
      <c r="E8" s="616"/>
      <c r="F8" s="617"/>
      <c r="G8" s="614" t="s">
        <v>637</v>
      </c>
      <c r="H8" s="614"/>
      <c r="I8" s="618"/>
      <c r="J8" s="619"/>
      <c r="K8" s="619"/>
      <c r="L8" s="620"/>
    </row>
    <row r="9" spans="1:13" ht="27" customHeight="1">
      <c r="A9" s="641" t="s">
        <v>639</v>
      </c>
      <c r="B9" s="642"/>
      <c r="C9" s="642"/>
      <c r="D9" s="642"/>
      <c r="E9" s="642"/>
      <c r="F9" s="642"/>
      <c r="G9" s="642"/>
      <c r="H9" s="642"/>
      <c r="I9" s="642"/>
      <c r="J9" s="642"/>
      <c r="K9" s="642"/>
      <c r="L9" s="643"/>
    </row>
    <row r="10" spans="1:13" ht="27" customHeight="1">
      <c r="A10" s="842" t="s">
        <v>640</v>
      </c>
      <c r="B10" s="843"/>
      <c r="C10" s="843"/>
      <c r="D10" s="843"/>
      <c r="E10" s="843"/>
      <c r="F10" s="843"/>
      <c r="G10" s="844" t="s">
        <v>641</v>
      </c>
      <c r="H10" s="844"/>
      <c r="I10" s="844"/>
      <c r="J10" s="845" t="s">
        <v>642</v>
      </c>
      <c r="K10" s="845"/>
      <c r="L10" s="846"/>
    </row>
    <row r="11" spans="1:13" ht="27" customHeight="1">
      <c r="A11" s="847" t="s">
        <v>643</v>
      </c>
      <c r="B11" s="848"/>
      <c r="C11" s="848"/>
      <c r="D11" s="848"/>
      <c r="E11" s="848"/>
      <c r="F11" s="848"/>
      <c r="G11" s="844"/>
      <c r="H11" s="844"/>
      <c r="I11" s="844"/>
      <c r="J11" s="845"/>
      <c r="K11" s="845"/>
      <c r="L11" s="846"/>
    </row>
    <row r="12" spans="1:13" ht="27" customHeight="1">
      <c r="A12" s="847" t="s">
        <v>644</v>
      </c>
      <c r="B12" s="848"/>
      <c r="C12" s="848"/>
      <c r="D12" s="848"/>
      <c r="E12" s="848"/>
      <c r="F12" s="848"/>
      <c r="G12" s="844"/>
      <c r="H12" s="844"/>
      <c r="I12" s="844"/>
      <c r="J12" s="845"/>
      <c r="K12" s="845"/>
      <c r="L12" s="846"/>
      <c r="M12" s="202"/>
    </row>
    <row r="13" spans="1:13" ht="27" customHeight="1">
      <c r="A13" s="847" t="s">
        <v>645</v>
      </c>
      <c r="B13" s="848"/>
      <c r="C13" s="848"/>
      <c r="D13" s="848"/>
      <c r="E13" s="848"/>
      <c r="F13" s="848"/>
      <c r="G13" s="844"/>
      <c r="H13" s="844"/>
      <c r="I13" s="844"/>
      <c r="J13" s="845"/>
      <c r="K13" s="845"/>
      <c r="L13" s="846"/>
      <c r="M13" s="202"/>
    </row>
    <row r="14" spans="1:13" ht="27" customHeight="1">
      <c r="A14" s="847" t="s">
        <v>646</v>
      </c>
      <c r="B14" s="848"/>
      <c r="C14" s="848"/>
      <c r="D14" s="848"/>
      <c r="E14" s="848"/>
      <c r="F14" s="848"/>
      <c r="G14" s="844"/>
      <c r="H14" s="844"/>
      <c r="I14" s="844"/>
      <c r="J14" s="845"/>
      <c r="K14" s="845"/>
      <c r="L14" s="846"/>
      <c r="M14" s="202"/>
    </row>
    <row r="15" spans="1:13" ht="27" customHeight="1">
      <c r="A15" s="847" t="s">
        <v>647</v>
      </c>
      <c r="B15" s="848"/>
      <c r="C15" s="848"/>
      <c r="D15" s="848"/>
      <c r="E15" s="848"/>
      <c r="F15" s="848"/>
      <c r="G15" s="844"/>
      <c r="H15" s="844"/>
      <c r="I15" s="844"/>
      <c r="J15" s="845"/>
      <c r="K15" s="845"/>
      <c r="L15" s="846"/>
      <c r="M15" s="202"/>
    </row>
    <row r="16" spans="1:13" ht="27" customHeight="1">
      <c r="A16" s="847" t="s">
        <v>648</v>
      </c>
      <c r="B16" s="848"/>
      <c r="C16" s="848"/>
      <c r="D16" s="848"/>
      <c r="E16" s="848"/>
      <c r="F16" s="848"/>
      <c r="G16" s="844"/>
      <c r="H16" s="844"/>
      <c r="I16" s="844"/>
      <c r="J16" s="845"/>
      <c r="K16" s="845"/>
      <c r="L16" s="846"/>
      <c r="M16" s="202"/>
    </row>
    <row r="17" spans="1:13" ht="27" customHeight="1">
      <c r="A17" s="847" t="s">
        <v>649</v>
      </c>
      <c r="B17" s="848"/>
      <c r="C17" s="848"/>
      <c r="D17" s="848"/>
      <c r="E17" s="848"/>
      <c r="F17" s="848"/>
      <c r="G17" s="844"/>
      <c r="H17" s="844"/>
      <c r="I17" s="844"/>
      <c r="J17" s="845"/>
      <c r="K17" s="845"/>
      <c r="L17" s="846"/>
      <c r="M17" s="202"/>
    </row>
    <row r="18" spans="1:13" ht="27" customHeight="1">
      <c r="A18" s="847" t="s">
        <v>650</v>
      </c>
      <c r="B18" s="848"/>
      <c r="C18" s="848"/>
      <c r="D18" s="848"/>
      <c r="E18" s="848"/>
      <c r="F18" s="848"/>
      <c r="G18" s="844"/>
      <c r="H18" s="844"/>
      <c r="I18" s="844"/>
      <c r="J18" s="845"/>
      <c r="K18" s="845"/>
      <c r="L18" s="846"/>
      <c r="M18" s="202"/>
    </row>
    <row r="19" spans="1:13" ht="27" customHeight="1">
      <c r="A19" s="847" t="s">
        <v>651</v>
      </c>
      <c r="B19" s="848"/>
      <c r="C19" s="848"/>
      <c r="D19" s="848"/>
      <c r="E19" s="848"/>
      <c r="F19" s="848"/>
      <c r="G19" s="844"/>
      <c r="H19" s="844"/>
      <c r="I19" s="844"/>
      <c r="J19" s="845"/>
      <c r="K19" s="845"/>
      <c r="L19" s="846"/>
      <c r="M19" s="202"/>
    </row>
    <row r="20" spans="1:13" ht="27" customHeight="1">
      <c r="A20" s="847" t="s">
        <v>652</v>
      </c>
      <c r="B20" s="848"/>
      <c r="C20" s="848"/>
      <c r="D20" s="848"/>
      <c r="E20" s="848"/>
      <c r="F20" s="848"/>
      <c r="G20" s="844"/>
      <c r="H20" s="844"/>
      <c r="I20" s="844"/>
      <c r="J20" s="845"/>
      <c r="K20" s="845"/>
      <c r="L20" s="846"/>
      <c r="M20" s="202"/>
    </row>
    <row r="21" spans="1:13" ht="27" customHeight="1">
      <c r="A21" s="847" t="s">
        <v>653</v>
      </c>
      <c r="B21" s="848"/>
      <c r="C21" s="848"/>
      <c r="D21" s="848"/>
      <c r="E21" s="848"/>
      <c r="F21" s="848"/>
      <c r="G21" s="844"/>
      <c r="H21" s="844"/>
      <c r="I21" s="844"/>
      <c r="J21" s="845"/>
      <c r="K21" s="845"/>
      <c r="L21" s="846"/>
      <c r="M21" s="202"/>
    </row>
    <row r="22" spans="1:13" ht="27" customHeight="1">
      <c r="A22" s="847" t="s">
        <v>654</v>
      </c>
      <c r="B22" s="848"/>
      <c r="C22" s="848"/>
      <c r="D22" s="848"/>
      <c r="E22" s="848"/>
      <c r="F22" s="848"/>
      <c r="G22" s="844"/>
      <c r="H22" s="844"/>
      <c r="I22" s="844"/>
      <c r="J22" s="845"/>
      <c r="K22" s="845"/>
      <c r="L22" s="846"/>
      <c r="M22" s="202"/>
    </row>
    <row r="23" spans="1:13" ht="27" customHeight="1">
      <c r="A23" s="847" t="s">
        <v>655</v>
      </c>
      <c r="B23" s="848"/>
      <c r="C23" s="848"/>
      <c r="D23" s="848"/>
      <c r="E23" s="848"/>
      <c r="F23" s="848"/>
      <c r="G23" s="844"/>
      <c r="H23" s="844"/>
      <c r="I23" s="844"/>
      <c r="J23" s="845"/>
      <c r="K23" s="845"/>
      <c r="L23" s="846"/>
      <c r="M23" s="202"/>
    </row>
    <row r="24" spans="1:13" ht="27" customHeight="1" thickBot="1">
      <c r="A24" s="849" t="s">
        <v>656</v>
      </c>
      <c r="B24" s="850"/>
      <c r="C24" s="850"/>
      <c r="D24" s="850"/>
      <c r="E24" s="850"/>
      <c r="F24" s="850"/>
      <c r="G24" s="851"/>
      <c r="H24" s="851"/>
      <c r="I24" s="851"/>
      <c r="J24" s="852"/>
      <c r="K24" s="852"/>
      <c r="L24" s="853"/>
      <c r="M24" s="202"/>
    </row>
    <row r="25" spans="1:13" ht="27" customHeight="1">
      <c r="A25" s="749" t="s">
        <v>657</v>
      </c>
      <c r="B25" s="750"/>
      <c r="C25" s="750"/>
      <c r="D25" s="750"/>
      <c r="E25" s="750"/>
      <c r="F25" s="750"/>
      <c r="G25" s="750"/>
      <c r="H25" s="750"/>
      <c r="I25" s="750"/>
      <c r="J25" s="750"/>
      <c r="K25" s="750"/>
      <c r="L25" s="751"/>
    </row>
    <row r="26" spans="1:13" ht="27" customHeight="1">
      <c r="A26" s="749" t="s">
        <v>658</v>
      </c>
      <c r="B26" s="750"/>
      <c r="C26" s="750"/>
      <c r="D26" s="750"/>
      <c r="E26" s="750"/>
      <c r="F26" s="750"/>
      <c r="G26" s="750"/>
      <c r="H26" s="750"/>
      <c r="I26" s="750"/>
      <c r="J26" s="750"/>
      <c r="K26" s="750"/>
      <c r="L26" s="751"/>
    </row>
    <row r="27" spans="1:13" ht="27" customHeight="1">
      <c r="A27" s="749" t="s">
        <v>659</v>
      </c>
      <c r="B27" s="750"/>
      <c r="C27" s="750"/>
      <c r="D27" s="750"/>
      <c r="E27" s="750"/>
      <c r="F27" s="750"/>
      <c r="G27" s="750"/>
      <c r="H27" s="750"/>
      <c r="I27" s="750"/>
      <c r="J27" s="750"/>
      <c r="K27" s="750"/>
      <c r="L27" s="751"/>
    </row>
    <row r="28" spans="1:13" s="195" customFormat="1" ht="27" customHeight="1">
      <c r="A28" s="368" t="s">
        <v>267</v>
      </c>
      <c r="B28" s="369"/>
      <c r="C28" s="369"/>
      <c r="D28" s="370" t="s">
        <v>268</v>
      </c>
      <c r="E28" s="369"/>
      <c r="F28" s="371"/>
      <c r="G28" s="370" t="s">
        <v>815</v>
      </c>
      <c r="H28" s="369"/>
      <c r="I28" s="371"/>
      <c r="J28" s="369" t="s">
        <v>816</v>
      </c>
      <c r="K28" s="369"/>
      <c r="L28" s="372"/>
      <c r="M28" s="194"/>
    </row>
    <row r="29" spans="1:13" s="195" customFormat="1" ht="36.6" customHeight="1" thickBot="1">
      <c r="A29" s="225" t="s">
        <v>813</v>
      </c>
      <c r="B29" s="376" t="s">
        <v>814</v>
      </c>
      <c r="C29" s="359"/>
      <c r="D29" s="219" t="s">
        <v>812</v>
      </c>
      <c r="E29" s="358" t="s">
        <v>271</v>
      </c>
      <c r="F29" s="359"/>
      <c r="G29" s="219" t="s">
        <v>811</v>
      </c>
      <c r="H29" s="358" t="s">
        <v>810</v>
      </c>
      <c r="I29" s="359"/>
      <c r="J29" s="219" t="s">
        <v>384</v>
      </c>
      <c r="K29" s="358" t="s">
        <v>809</v>
      </c>
      <c r="L29" s="373"/>
      <c r="M29" s="194"/>
    </row>
    <row r="30" spans="1:13" ht="30" customHeight="1">
      <c r="A30" s="203"/>
      <c r="B30"/>
      <c r="C30"/>
      <c r="D30"/>
      <c r="E30"/>
      <c r="F30"/>
      <c r="G30"/>
      <c r="H30" s="186"/>
      <c r="I30"/>
      <c r="J30"/>
      <c r="K30"/>
      <c r="L30"/>
      <c r="M30"/>
    </row>
  </sheetData>
  <mergeCells count="78">
    <mergeCell ref="B29:C29"/>
    <mergeCell ref="A25:L25"/>
    <mergeCell ref="A26:L26"/>
    <mergeCell ref="A27:L27"/>
    <mergeCell ref="A28:C28"/>
    <mergeCell ref="D28:F28"/>
    <mergeCell ref="G28:I28"/>
    <mergeCell ref="J28:L28"/>
    <mergeCell ref="E29:F29"/>
    <mergeCell ref="H29:I29"/>
    <mergeCell ref="K29:L29"/>
    <mergeCell ref="A23:F23"/>
    <mergeCell ref="G23:I23"/>
    <mergeCell ref="J23:L23"/>
    <mergeCell ref="A24:F24"/>
    <mergeCell ref="G24:I24"/>
    <mergeCell ref="J24:L24"/>
    <mergeCell ref="A21:F21"/>
    <mergeCell ref="G21:I21"/>
    <mergeCell ref="J21:L21"/>
    <mergeCell ref="A22:F22"/>
    <mergeCell ref="G22:I22"/>
    <mergeCell ref="J22:L22"/>
    <mergeCell ref="A19:F19"/>
    <mergeCell ref="G19:I19"/>
    <mergeCell ref="J19:L19"/>
    <mergeCell ref="A20:F20"/>
    <mergeCell ref="G20:I20"/>
    <mergeCell ref="J20:L20"/>
    <mergeCell ref="A17:F17"/>
    <mergeCell ref="G17:I17"/>
    <mergeCell ref="J17:L17"/>
    <mergeCell ref="A18:F18"/>
    <mergeCell ref="G18:I18"/>
    <mergeCell ref="J18:L18"/>
    <mergeCell ref="A15:F15"/>
    <mergeCell ref="G15:I15"/>
    <mergeCell ref="J15:L15"/>
    <mergeCell ref="A16:F16"/>
    <mergeCell ref="G16:I16"/>
    <mergeCell ref="J16:L16"/>
    <mergeCell ref="A13:F13"/>
    <mergeCell ref="G13:I13"/>
    <mergeCell ref="J13:L13"/>
    <mergeCell ref="A14:F14"/>
    <mergeCell ref="G14:I14"/>
    <mergeCell ref="J14:L14"/>
    <mergeCell ref="A11:F11"/>
    <mergeCell ref="G11:I11"/>
    <mergeCell ref="J11:L11"/>
    <mergeCell ref="A12:F12"/>
    <mergeCell ref="G12:I12"/>
    <mergeCell ref="J12:L12"/>
    <mergeCell ref="A10:F10"/>
    <mergeCell ref="G10:I10"/>
    <mergeCell ref="J10:L10"/>
    <mergeCell ref="A6:B6"/>
    <mergeCell ref="C6:F6"/>
    <mergeCell ref="G6:H6"/>
    <mergeCell ref="I6:L6"/>
    <mergeCell ref="A7:B7"/>
    <mergeCell ref="C7:F7"/>
    <mergeCell ref="G7:H7"/>
    <mergeCell ref="I7:L7"/>
    <mergeCell ref="A8:B8"/>
    <mergeCell ref="C8:F8"/>
    <mergeCell ref="G8:H8"/>
    <mergeCell ref="I8:L8"/>
    <mergeCell ref="A9:L9"/>
    <mergeCell ref="A5:B5"/>
    <mergeCell ref="C5:F5"/>
    <mergeCell ref="G5:H5"/>
    <mergeCell ref="I5:L5"/>
    <mergeCell ref="C1:J1"/>
    <mergeCell ref="A4:B4"/>
    <mergeCell ref="C4:F4"/>
    <mergeCell ref="G4:H4"/>
    <mergeCell ref="I4:L4"/>
  </mergeCells>
  <phoneticPr fontId="2" type="noConversion"/>
  <printOptions horizontalCentered="1"/>
  <pageMargins left="0.19685039370078741" right="0.19685039370078741" top="0.78740157480314965" bottom="0.39370078740157483" header="0.39370078740157483" footer="0.39370078740157483"/>
  <pageSetup paperSize="9" scale="96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33"/>
  <sheetViews>
    <sheetView view="pageBreakPreview" zoomScaleSheetLayoutView="100" workbookViewId="0">
      <selection activeCell="N32" sqref="N32"/>
    </sheetView>
  </sheetViews>
  <sheetFormatPr defaultRowHeight="13.5"/>
  <cols>
    <col min="1" max="4" width="6.44140625" style="193" customWidth="1"/>
    <col min="5" max="5" width="7.5546875" style="193" customWidth="1"/>
    <col min="6" max="8" width="6.44140625" style="193" customWidth="1"/>
    <col min="9" max="10" width="6.5546875" style="193" customWidth="1"/>
    <col min="11" max="11" width="6.44140625" style="193" customWidth="1"/>
    <col min="12" max="12" width="7.33203125" style="193" customWidth="1"/>
    <col min="13" max="13" width="5.5546875" style="193" customWidth="1"/>
    <col min="257" max="260" width="6.44140625" customWidth="1"/>
    <col min="261" max="261" width="7.5546875" customWidth="1"/>
    <col min="262" max="264" width="6.44140625" customWidth="1"/>
    <col min="265" max="266" width="6.5546875" customWidth="1"/>
    <col min="267" max="267" width="6.44140625" customWidth="1"/>
    <col min="268" max="268" width="7.33203125" customWidth="1"/>
    <col min="269" max="269" width="5.5546875" customWidth="1"/>
    <col min="513" max="516" width="6.44140625" customWidth="1"/>
    <col min="517" max="517" width="7.5546875" customWidth="1"/>
    <col min="518" max="520" width="6.44140625" customWidth="1"/>
    <col min="521" max="522" width="6.5546875" customWidth="1"/>
    <col min="523" max="523" width="6.44140625" customWidth="1"/>
    <col min="524" max="524" width="7.33203125" customWidth="1"/>
    <col min="525" max="525" width="5.5546875" customWidth="1"/>
    <col min="769" max="772" width="6.44140625" customWidth="1"/>
    <col min="773" max="773" width="7.5546875" customWidth="1"/>
    <col min="774" max="776" width="6.44140625" customWidth="1"/>
    <col min="777" max="778" width="6.5546875" customWidth="1"/>
    <col min="779" max="779" width="6.44140625" customWidth="1"/>
    <col min="780" max="780" width="7.33203125" customWidth="1"/>
    <col min="781" max="781" width="5.5546875" customWidth="1"/>
    <col min="1025" max="1028" width="6.44140625" customWidth="1"/>
    <col min="1029" max="1029" width="7.5546875" customWidth="1"/>
    <col min="1030" max="1032" width="6.44140625" customWidth="1"/>
    <col min="1033" max="1034" width="6.5546875" customWidth="1"/>
    <col min="1035" max="1035" width="6.44140625" customWidth="1"/>
    <col min="1036" max="1036" width="7.33203125" customWidth="1"/>
    <col min="1037" max="1037" width="5.5546875" customWidth="1"/>
    <col min="1281" max="1284" width="6.44140625" customWidth="1"/>
    <col min="1285" max="1285" width="7.5546875" customWidth="1"/>
    <col min="1286" max="1288" width="6.44140625" customWidth="1"/>
    <col min="1289" max="1290" width="6.5546875" customWidth="1"/>
    <col min="1291" max="1291" width="6.44140625" customWidth="1"/>
    <col min="1292" max="1292" width="7.33203125" customWidth="1"/>
    <col min="1293" max="1293" width="5.5546875" customWidth="1"/>
    <col min="1537" max="1540" width="6.44140625" customWidth="1"/>
    <col min="1541" max="1541" width="7.5546875" customWidth="1"/>
    <col min="1542" max="1544" width="6.44140625" customWidth="1"/>
    <col min="1545" max="1546" width="6.5546875" customWidth="1"/>
    <col min="1547" max="1547" width="6.44140625" customWidth="1"/>
    <col min="1548" max="1548" width="7.33203125" customWidth="1"/>
    <col min="1549" max="1549" width="5.5546875" customWidth="1"/>
    <col min="1793" max="1796" width="6.44140625" customWidth="1"/>
    <col min="1797" max="1797" width="7.5546875" customWidth="1"/>
    <col min="1798" max="1800" width="6.44140625" customWidth="1"/>
    <col min="1801" max="1802" width="6.5546875" customWidth="1"/>
    <col min="1803" max="1803" width="6.44140625" customWidth="1"/>
    <col min="1804" max="1804" width="7.33203125" customWidth="1"/>
    <col min="1805" max="1805" width="5.5546875" customWidth="1"/>
    <col min="2049" max="2052" width="6.44140625" customWidth="1"/>
    <col min="2053" max="2053" width="7.5546875" customWidth="1"/>
    <col min="2054" max="2056" width="6.44140625" customWidth="1"/>
    <col min="2057" max="2058" width="6.5546875" customWidth="1"/>
    <col min="2059" max="2059" width="6.44140625" customWidth="1"/>
    <col min="2060" max="2060" width="7.33203125" customWidth="1"/>
    <col min="2061" max="2061" width="5.5546875" customWidth="1"/>
    <col min="2305" max="2308" width="6.44140625" customWidth="1"/>
    <col min="2309" max="2309" width="7.5546875" customWidth="1"/>
    <col min="2310" max="2312" width="6.44140625" customWidth="1"/>
    <col min="2313" max="2314" width="6.5546875" customWidth="1"/>
    <col min="2315" max="2315" width="6.44140625" customWidth="1"/>
    <col min="2316" max="2316" width="7.33203125" customWidth="1"/>
    <col min="2317" max="2317" width="5.5546875" customWidth="1"/>
    <col min="2561" max="2564" width="6.44140625" customWidth="1"/>
    <col min="2565" max="2565" width="7.5546875" customWidth="1"/>
    <col min="2566" max="2568" width="6.44140625" customWidth="1"/>
    <col min="2569" max="2570" width="6.5546875" customWidth="1"/>
    <col min="2571" max="2571" width="6.44140625" customWidth="1"/>
    <col min="2572" max="2572" width="7.33203125" customWidth="1"/>
    <col min="2573" max="2573" width="5.5546875" customWidth="1"/>
    <col min="2817" max="2820" width="6.44140625" customWidth="1"/>
    <col min="2821" max="2821" width="7.5546875" customWidth="1"/>
    <col min="2822" max="2824" width="6.44140625" customWidth="1"/>
    <col min="2825" max="2826" width="6.5546875" customWidth="1"/>
    <col min="2827" max="2827" width="6.44140625" customWidth="1"/>
    <col min="2828" max="2828" width="7.33203125" customWidth="1"/>
    <col min="2829" max="2829" width="5.5546875" customWidth="1"/>
    <col min="3073" max="3076" width="6.44140625" customWidth="1"/>
    <col min="3077" max="3077" width="7.5546875" customWidth="1"/>
    <col min="3078" max="3080" width="6.44140625" customWidth="1"/>
    <col min="3081" max="3082" width="6.5546875" customWidth="1"/>
    <col min="3083" max="3083" width="6.44140625" customWidth="1"/>
    <col min="3084" max="3084" width="7.33203125" customWidth="1"/>
    <col min="3085" max="3085" width="5.5546875" customWidth="1"/>
    <col min="3329" max="3332" width="6.44140625" customWidth="1"/>
    <col min="3333" max="3333" width="7.5546875" customWidth="1"/>
    <col min="3334" max="3336" width="6.44140625" customWidth="1"/>
    <col min="3337" max="3338" width="6.5546875" customWidth="1"/>
    <col min="3339" max="3339" width="6.44140625" customWidth="1"/>
    <col min="3340" max="3340" width="7.33203125" customWidth="1"/>
    <col min="3341" max="3341" width="5.5546875" customWidth="1"/>
    <col min="3585" max="3588" width="6.44140625" customWidth="1"/>
    <col min="3589" max="3589" width="7.5546875" customWidth="1"/>
    <col min="3590" max="3592" width="6.44140625" customWidth="1"/>
    <col min="3593" max="3594" width="6.5546875" customWidth="1"/>
    <col min="3595" max="3595" width="6.44140625" customWidth="1"/>
    <col min="3596" max="3596" width="7.33203125" customWidth="1"/>
    <col min="3597" max="3597" width="5.5546875" customWidth="1"/>
    <col min="3841" max="3844" width="6.44140625" customWidth="1"/>
    <col min="3845" max="3845" width="7.5546875" customWidth="1"/>
    <col min="3846" max="3848" width="6.44140625" customWidth="1"/>
    <col min="3849" max="3850" width="6.5546875" customWidth="1"/>
    <col min="3851" max="3851" width="6.44140625" customWidth="1"/>
    <col min="3852" max="3852" width="7.33203125" customWidth="1"/>
    <col min="3853" max="3853" width="5.5546875" customWidth="1"/>
    <col min="4097" max="4100" width="6.44140625" customWidth="1"/>
    <col min="4101" max="4101" width="7.5546875" customWidth="1"/>
    <col min="4102" max="4104" width="6.44140625" customWidth="1"/>
    <col min="4105" max="4106" width="6.5546875" customWidth="1"/>
    <col min="4107" max="4107" width="6.44140625" customWidth="1"/>
    <col min="4108" max="4108" width="7.33203125" customWidth="1"/>
    <col min="4109" max="4109" width="5.5546875" customWidth="1"/>
    <col min="4353" max="4356" width="6.44140625" customWidth="1"/>
    <col min="4357" max="4357" width="7.5546875" customWidth="1"/>
    <col min="4358" max="4360" width="6.44140625" customWidth="1"/>
    <col min="4361" max="4362" width="6.5546875" customWidth="1"/>
    <col min="4363" max="4363" width="6.44140625" customWidth="1"/>
    <col min="4364" max="4364" width="7.33203125" customWidth="1"/>
    <col min="4365" max="4365" width="5.5546875" customWidth="1"/>
    <col min="4609" max="4612" width="6.44140625" customWidth="1"/>
    <col min="4613" max="4613" width="7.5546875" customWidth="1"/>
    <col min="4614" max="4616" width="6.44140625" customWidth="1"/>
    <col min="4617" max="4618" width="6.5546875" customWidth="1"/>
    <col min="4619" max="4619" width="6.44140625" customWidth="1"/>
    <col min="4620" max="4620" width="7.33203125" customWidth="1"/>
    <col min="4621" max="4621" width="5.5546875" customWidth="1"/>
    <col min="4865" max="4868" width="6.44140625" customWidth="1"/>
    <col min="4869" max="4869" width="7.5546875" customWidth="1"/>
    <col min="4870" max="4872" width="6.44140625" customWidth="1"/>
    <col min="4873" max="4874" width="6.5546875" customWidth="1"/>
    <col min="4875" max="4875" width="6.44140625" customWidth="1"/>
    <col min="4876" max="4876" width="7.33203125" customWidth="1"/>
    <col min="4877" max="4877" width="5.5546875" customWidth="1"/>
    <col min="5121" max="5124" width="6.44140625" customWidth="1"/>
    <col min="5125" max="5125" width="7.5546875" customWidth="1"/>
    <col min="5126" max="5128" width="6.44140625" customWidth="1"/>
    <col min="5129" max="5130" width="6.5546875" customWidth="1"/>
    <col min="5131" max="5131" width="6.44140625" customWidth="1"/>
    <col min="5132" max="5132" width="7.33203125" customWidth="1"/>
    <col min="5133" max="5133" width="5.5546875" customWidth="1"/>
    <col min="5377" max="5380" width="6.44140625" customWidth="1"/>
    <col min="5381" max="5381" width="7.5546875" customWidth="1"/>
    <col min="5382" max="5384" width="6.44140625" customWidth="1"/>
    <col min="5385" max="5386" width="6.5546875" customWidth="1"/>
    <col min="5387" max="5387" width="6.44140625" customWidth="1"/>
    <col min="5388" max="5388" width="7.33203125" customWidth="1"/>
    <col min="5389" max="5389" width="5.5546875" customWidth="1"/>
    <col min="5633" max="5636" width="6.44140625" customWidth="1"/>
    <col min="5637" max="5637" width="7.5546875" customWidth="1"/>
    <col min="5638" max="5640" width="6.44140625" customWidth="1"/>
    <col min="5641" max="5642" width="6.5546875" customWidth="1"/>
    <col min="5643" max="5643" width="6.44140625" customWidth="1"/>
    <col min="5644" max="5644" width="7.33203125" customWidth="1"/>
    <col min="5645" max="5645" width="5.5546875" customWidth="1"/>
    <col min="5889" max="5892" width="6.44140625" customWidth="1"/>
    <col min="5893" max="5893" width="7.5546875" customWidth="1"/>
    <col min="5894" max="5896" width="6.44140625" customWidth="1"/>
    <col min="5897" max="5898" width="6.5546875" customWidth="1"/>
    <col min="5899" max="5899" width="6.44140625" customWidth="1"/>
    <col min="5900" max="5900" width="7.33203125" customWidth="1"/>
    <col min="5901" max="5901" width="5.5546875" customWidth="1"/>
    <col min="6145" max="6148" width="6.44140625" customWidth="1"/>
    <col min="6149" max="6149" width="7.5546875" customWidth="1"/>
    <col min="6150" max="6152" width="6.44140625" customWidth="1"/>
    <col min="6153" max="6154" width="6.5546875" customWidth="1"/>
    <col min="6155" max="6155" width="6.44140625" customWidth="1"/>
    <col min="6156" max="6156" width="7.33203125" customWidth="1"/>
    <col min="6157" max="6157" width="5.5546875" customWidth="1"/>
    <col min="6401" max="6404" width="6.44140625" customWidth="1"/>
    <col min="6405" max="6405" width="7.5546875" customWidth="1"/>
    <col min="6406" max="6408" width="6.44140625" customWidth="1"/>
    <col min="6409" max="6410" width="6.5546875" customWidth="1"/>
    <col min="6411" max="6411" width="6.44140625" customWidth="1"/>
    <col min="6412" max="6412" width="7.33203125" customWidth="1"/>
    <col min="6413" max="6413" width="5.5546875" customWidth="1"/>
    <col min="6657" max="6660" width="6.44140625" customWidth="1"/>
    <col min="6661" max="6661" width="7.5546875" customWidth="1"/>
    <col min="6662" max="6664" width="6.44140625" customWidth="1"/>
    <col min="6665" max="6666" width="6.5546875" customWidth="1"/>
    <col min="6667" max="6667" width="6.44140625" customWidth="1"/>
    <col min="6668" max="6668" width="7.33203125" customWidth="1"/>
    <col min="6669" max="6669" width="5.5546875" customWidth="1"/>
    <col min="6913" max="6916" width="6.44140625" customWidth="1"/>
    <col min="6917" max="6917" width="7.5546875" customWidth="1"/>
    <col min="6918" max="6920" width="6.44140625" customWidth="1"/>
    <col min="6921" max="6922" width="6.5546875" customWidth="1"/>
    <col min="6923" max="6923" width="6.44140625" customWidth="1"/>
    <col min="6924" max="6924" width="7.33203125" customWidth="1"/>
    <col min="6925" max="6925" width="5.5546875" customWidth="1"/>
    <col min="7169" max="7172" width="6.44140625" customWidth="1"/>
    <col min="7173" max="7173" width="7.5546875" customWidth="1"/>
    <col min="7174" max="7176" width="6.44140625" customWidth="1"/>
    <col min="7177" max="7178" width="6.5546875" customWidth="1"/>
    <col min="7179" max="7179" width="6.44140625" customWidth="1"/>
    <col min="7180" max="7180" width="7.33203125" customWidth="1"/>
    <col min="7181" max="7181" width="5.5546875" customWidth="1"/>
    <col min="7425" max="7428" width="6.44140625" customWidth="1"/>
    <col min="7429" max="7429" width="7.5546875" customWidth="1"/>
    <col min="7430" max="7432" width="6.44140625" customWidth="1"/>
    <col min="7433" max="7434" width="6.5546875" customWidth="1"/>
    <col min="7435" max="7435" width="6.44140625" customWidth="1"/>
    <col min="7436" max="7436" width="7.33203125" customWidth="1"/>
    <col min="7437" max="7437" width="5.5546875" customWidth="1"/>
    <col min="7681" max="7684" width="6.44140625" customWidth="1"/>
    <col min="7685" max="7685" width="7.5546875" customWidth="1"/>
    <col min="7686" max="7688" width="6.44140625" customWidth="1"/>
    <col min="7689" max="7690" width="6.5546875" customWidth="1"/>
    <col min="7691" max="7691" width="6.44140625" customWidth="1"/>
    <col min="7692" max="7692" width="7.33203125" customWidth="1"/>
    <col min="7693" max="7693" width="5.5546875" customWidth="1"/>
    <col min="7937" max="7940" width="6.44140625" customWidth="1"/>
    <col min="7941" max="7941" width="7.5546875" customWidth="1"/>
    <col min="7942" max="7944" width="6.44140625" customWidth="1"/>
    <col min="7945" max="7946" width="6.5546875" customWidth="1"/>
    <col min="7947" max="7947" width="6.44140625" customWidth="1"/>
    <col min="7948" max="7948" width="7.33203125" customWidth="1"/>
    <col min="7949" max="7949" width="5.5546875" customWidth="1"/>
    <col min="8193" max="8196" width="6.44140625" customWidth="1"/>
    <col min="8197" max="8197" width="7.5546875" customWidth="1"/>
    <col min="8198" max="8200" width="6.44140625" customWidth="1"/>
    <col min="8201" max="8202" width="6.5546875" customWidth="1"/>
    <col min="8203" max="8203" width="6.44140625" customWidth="1"/>
    <col min="8204" max="8204" width="7.33203125" customWidth="1"/>
    <col min="8205" max="8205" width="5.5546875" customWidth="1"/>
    <col min="8449" max="8452" width="6.44140625" customWidth="1"/>
    <col min="8453" max="8453" width="7.5546875" customWidth="1"/>
    <col min="8454" max="8456" width="6.44140625" customWidth="1"/>
    <col min="8457" max="8458" width="6.5546875" customWidth="1"/>
    <col min="8459" max="8459" width="6.44140625" customWidth="1"/>
    <col min="8460" max="8460" width="7.33203125" customWidth="1"/>
    <col min="8461" max="8461" width="5.5546875" customWidth="1"/>
    <col min="8705" max="8708" width="6.44140625" customWidth="1"/>
    <col min="8709" max="8709" width="7.5546875" customWidth="1"/>
    <col min="8710" max="8712" width="6.44140625" customWidth="1"/>
    <col min="8713" max="8714" width="6.5546875" customWidth="1"/>
    <col min="8715" max="8715" width="6.44140625" customWidth="1"/>
    <col min="8716" max="8716" width="7.33203125" customWidth="1"/>
    <col min="8717" max="8717" width="5.5546875" customWidth="1"/>
    <col min="8961" max="8964" width="6.44140625" customWidth="1"/>
    <col min="8965" max="8965" width="7.5546875" customWidth="1"/>
    <col min="8966" max="8968" width="6.44140625" customWidth="1"/>
    <col min="8969" max="8970" width="6.5546875" customWidth="1"/>
    <col min="8971" max="8971" width="6.44140625" customWidth="1"/>
    <col min="8972" max="8972" width="7.33203125" customWidth="1"/>
    <col min="8973" max="8973" width="5.5546875" customWidth="1"/>
    <col min="9217" max="9220" width="6.44140625" customWidth="1"/>
    <col min="9221" max="9221" width="7.5546875" customWidth="1"/>
    <col min="9222" max="9224" width="6.44140625" customWidth="1"/>
    <col min="9225" max="9226" width="6.5546875" customWidth="1"/>
    <col min="9227" max="9227" width="6.44140625" customWidth="1"/>
    <col min="9228" max="9228" width="7.33203125" customWidth="1"/>
    <col min="9229" max="9229" width="5.5546875" customWidth="1"/>
    <col min="9473" max="9476" width="6.44140625" customWidth="1"/>
    <col min="9477" max="9477" width="7.5546875" customWidth="1"/>
    <col min="9478" max="9480" width="6.44140625" customWidth="1"/>
    <col min="9481" max="9482" width="6.5546875" customWidth="1"/>
    <col min="9483" max="9483" width="6.44140625" customWidth="1"/>
    <col min="9484" max="9484" width="7.33203125" customWidth="1"/>
    <col min="9485" max="9485" width="5.5546875" customWidth="1"/>
    <col min="9729" max="9732" width="6.44140625" customWidth="1"/>
    <col min="9733" max="9733" width="7.5546875" customWidth="1"/>
    <col min="9734" max="9736" width="6.44140625" customWidth="1"/>
    <col min="9737" max="9738" width="6.5546875" customWidth="1"/>
    <col min="9739" max="9739" width="6.44140625" customWidth="1"/>
    <col min="9740" max="9740" width="7.33203125" customWidth="1"/>
    <col min="9741" max="9741" width="5.5546875" customWidth="1"/>
    <col min="9985" max="9988" width="6.44140625" customWidth="1"/>
    <col min="9989" max="9989" width="7.5546875" customWidth="1"/>
    <col min="9990" max="9992" width="6.44140625" customWidth="1"/>
    <col min="9993" max="9994" width="6.5546875" customWidth="1"/>
    <col min="9995" max="9995" width="6.44140625" customWidth="1"/>
    <col min="9996" max="9996" width="7.33203125" customWidth="1"/>
    <col min="9997" max="9997" width="5.5546875" customWidth="1"/>
    <col min="10241" max="10244" width="6.44140625" customWidth="1"/>
    <col min="10245" max="10245" width="7.5546875" customWidth="1"/>
    <col min="10246" max="10248" width="6.44140625" customWidth="1"/>
    <col min="10249" max="10250" width="6.5546875" customWidth="1"/>
    <col min="10251" max="10251" width="6.44140625" customWidth="1"/>
    <col min="10252" max="10252" width="7.33203125" customWidth="1"/>
    <col min="10253" max="10253" width="5.5546875" customWidth="1"/>
    <col min="10497" max="10500" width="6.44140625" customWidth="1"/>
    <col min="10501" max="10501" width="7.5546875" customWidth="1"/>
    <col min="10502" max="10504" width="6.44140625" customWidth="1"/>
    <col min="10505" max="10506" width="6.5546875" customWidth="1"/>
    <col min="10507" max="10507" width="6.44140625" customWidth="1"/>
    <col min="10508" max="10508" width="7.33203125" customWidth="1"/>
    <col min="10509" max="10509" width="5.5546875" customWidth="1"/>
    <col min="10753" max="10756" width="6.44140625" customWidth="1"/>
    <col min="10757" max="10757" width="7.5546875" customWidth="1"/>
    <col min="10758" max="10760" width="6.44140625" customWidth="1"/>
    <col min="10761" max="10762" width="6.5546875" customWidth="1"/>
    <col min="10763" max="10763" width="6.44140625" customWidth="1"/>
    <col min="10764" max="10764" width="7.33203125" customWidth="1"/>
    <col min="10765" max="10765" width="5.5546875" customWidth="1"/>
    <col min="11009" max="11012" width="6.44140625" customWidth="1"/>
    <col min="11013" max="11013" width="7.5546875" customWidth="1"/>
    <col min="11014" max="11016" width="6.44140625" customWidth="1"/>
    <col min="11017" max="11018" width="6.5546875" customWidth="1"/>
    <col min="11019" max="11019" width="6.44140625" customWidth="1"/>
    <col min="11020" max="11020" width="7.33203125" customWidth="1"/>
    <col min="11021" max="11021" width="5.5546875" customWidth="1"/>
    <col min="11265" max="11268" width="6.44140625" customWidth="1"/>
    <col min="11269" max="11269" width="7.5546875" customWidth="1"/>
    <col min="11270" max="11272" width="6.44140625" customWidth="1"/>
    <col min="11273" max="11274" width="6.5546875" customWidth="1"/>
    <col min="11275" max="11275" width="6.44140625" customWidth="1"/>
    <col min="11276" max="11276" width="7.33203125" customWidth="1"/>
    <col min="11277" max="11277" width="5.5546875" customWidth="1"/>
    <col min="11521" max="11524" width="6.44140625" customWidth="1"/>
    <col min="11525" max="11525" width="7.5546875" customWidth="1"/>
    <col min="11526" max="11528" width="6.44140625" customWidth="1"/>
    <col min="11529" max="11530" width="6.5546875" customWidth="1"/>
    <col min="11531" max="11531" width="6.44140625" customWidth="1"/>
    <col min="11532" max="11532" width="7.33203125" customWidth="1"/>
    <col min="11533" max="11533" width="5.5546875" customWidth="1"/>
    <col min="11777" max="11780" width="6.44140625" customWidth="1"/>
    <col min="11781" max="11781" width="7.5546875" customWidth="1"/>
    <col min="11782" max="11784" width="6.44140625" customWidth="1"/>
    <col min="11785" max="11786" width="6.5546875" customWidth="1"/>
    <col min="11787" max="11787" width="6.44140625" customWidth="1"/>
    <col min="11788" max="11788" width="7.33203125" customWidth="1"/>
    <col min="11789" max="11789" width="5.5546875" customWidth="1"/>
    <col min="12033" max="12036" width="6.44140625" customWidth="1"/>
    <col min="12037" max="12037" width="7.5546875" customWidth="1"/>
    <col min="12038" max="12040" width="6.44140625" customWidth="1"/>
    <col min="12041" max="12042" width="6.5546875" customWidth="1"/>
    <col min="12043" max="12043" width="6.44140625" customWidth="1"/>
    <col min="12044" max="12044" width="7.33203125" customWidth="1"/>
    <col min="12045" max="12045" width="5.5546875" customWidth="1"/>
    <col min="12289" max="12292" width="6.44140625" customWidth="1"/>
    <col min="12293" max="12293" width="7.5546875" customWidth="1"/>
    <col min="12294" max="12296" width="6.44140625" customWidth="1"/>
    <col min="12297" max="12298" width="6.5546875" customWidth="1"/>
    <col min="12299" max="12299" width="6.44140625" customWidth="1"/>
    <col min="12300" max="12300" width="7.33203125" customWidth="1"/>
    <col min="12301" max="12301" width="5.5546875" customWidth="1"/>
    <col min="12545" max="12548" width="6.44140625" customWidth="1"/>
    <col min="12549" max="12549" width="7.5546875" customWidth="1"/>
    <col min="12550" max="12552" width="6.44140625" customWidth="1"/>
    <col min="12553" max="12554" width="6.5546875" customWidth="1"/>
    <col min="12555" max="12555" width="6.44140625" customWidth="1"/>
    <col min="12556" max="12556" width="7.33203125" customWidth="1"/>
    <col min="12557" max="12557" width="5.5546875" customWidth="1"/>
    <col min="12801" max="12804" width="6.44140625" customWidth="1"/>
    <col min="12805" max="12805" width="7.5546875" customWidth="1"/>
    <col min="12806" max="12808" width="6.44140625" customWidth="1"/>
    <col min="12809" max="12810" width="6.5546875" customWidth="1"/>
    <col min="12811" max="12811" width="6.44140625" customWidth="1"/>
    <col min="12812" max="12812" width="7.33203125" customWidth="1"/>
    <col min="12813" max="12813" width="5.5546875" customWidth="1"/>
    <col min="13057" max="13060" width="6.44140625" customWidth="1"/>
    <col min="13061" max="13061" width="7.5546875" customWidth="1"/>
    <col min="13062" max="13064" width="6.44140625" customWidth="1"/>
    <col min="13065" max="13066" width="6.5546875" customWidth="1"/>
    <col min="13067" max="13067" width="6.44140625" customWidth="1"/>
    <col min="13068" max="13068" width="7.33203125" customWidth="1"/>
    <col min="13069" max="13069" width="5.5546875" customWidth="1"/>
    <col min="13313" max="13316" width="6.44140625" customWidth="1"/>
    <col min="13317" max="13317" width="7.5546875" customWidth="1"/>
    <col min="13318" max="13320" width="6.44140625" customWidth="1"/>
    <col min="13321" max="13322" width="6.5546875" customWidth="1"/>
    <col min="13323" max="13323" width="6.44140625" customWidth="1"/>
    <col min="13324" max="13324" width="7.33203125" customWidth="1"/>
    <col min="13325" max="13325" width="5.5546875" customWidth="1"/>
    <col min="13569" max="13572" width="6.44140625" customWidth="1"/>
    <col min="13573" max="13573" width="7.5546875" customWidth="1"/>
    <col min="13574" max="13576" width="6.44140625" customWidth="1"/>
    <col min="13577" max="13578" width="6.5546875" customWidth="1"/>
    <col min="13579" max="13579" width="6.44140625" customWidth="1"/>
    <col min="13580" max="13580" width="7.33203125" customWidth="1"/>
    <col min="13581" max="13581" width="5.5546875" customWidth="1"/>
    <col min="13825" max="13828" width="6.44140625" customWidth="1"/>
    <col min="13829" max="13829" width="7.5546875" customWidth="1"/>
    <col min="13830" max="13832" width="6.44140625" customWidth="1"/>
    <col min="13833" max="13834" width="6.5546875" customWidth="1"/>
    <col min="13835" max="13835" width="6.44140625" customWidth="1"/>
    <col min="13836" max="13836" width="7.33203125" customWidth="1"/>
    <col min="13837" max="13837" width="5.5546875" customWidth="1"/>
    <col min="14081" max="14084" width="6.44140625" customWidth="1"/>
    <col min="14085" max="14085" width="7.5546875" customWidth="1"/>
    <col min="14086" max="14088" width="6.44140625" customWidth="1"/>
    <col min="14089" max="14090" width="6.5546875" customWidth="1"/>
    <col min="14091" max="14091" width="6.44140625" customWidth="1"/>
    <col min="14092" max="14092" width="7.33203125" customWidth="1"/>
    <col min="14093" max="14093" width="5.5546875" customWidth="1"/>
    <col min="14337" max="14340" width="6.44140625" customWidth="1"/>
    <col min="14341" max="14341" width="7.5546875" customWidth="1"/>
    <col min="14342" max="14344" width="6.44140625" customWidth="1"/>
    <col min="14345" max="14346" width="6.5546875" customWidth="1"/>
    <col min="14347" max="14347" width="6.44140625" customWidth="1"/>
    <col min="14348" max="14348" width="7.33203125" customWidth="1"/>
    <col min="14349" max="14349" width="5.5546875" customWidth="1"/>
    <col min="14593" max="14596" width="6.44140625" customWidth="1"/>
    <col min="14597" max="14597" width="7.5546875" customWidth="1"/>
    <col min="14598" max="14600" width="6.44140625" customWidth="1"/>
    <col min="14601" max="14602" width="6.5546875" customWidth="1"/>
    <col min="14603" max="14603" width="6.44140625" customWidth="1"/>
    <col min="14604" max="14604" width="7.33203125" customWidth="1"/>
    <col min="14605" max="14605" width="5.5546875" customWidth="1"/>
    <col min="14849" max="14852" width="6.44140625" customWidth="1"/>
    <col min="14853" max="14853" width="7.5546875" customWidth="1"/>
    <col min="14854" max="14856" width="6.44140625" customWidth="1"/>
    <col min="14857" max="14858" width="6.5546875" customWidth="1"/>
    <col min="14859" max="14859" width="6.44140625" customWidth="1"/>
    <col min="14860" max="14860" width="7.33203125" customWidth="1"/>
    <col min="14861" max="14861" width="5.5546875" customWidth="1"/>
    <col min="15105" max="15108" width="6.44140625" customWidth="1"/>
    <col min="15109" max="15109" width="7.5546875" customWidth="1"/>
    <col min="15110" max="15112" width="6.44140625" customWidth="1"/>
    <col min="15113" max="15114" width="6.5546875" customWidth="1"/>
    <col min="15115" max="15115" width="6.44140625" customWidth="1"/>
    <col min="15116" max="15116" width="7.33203125" customWidth="1"/>
    <col min="15117" max="15117" width="5.5546875" customWidth="1"/>
    <col min="15361" max="15364" width="6.44140625" customWidth="1"/>
    <col min="15365" max="15365" width="7.5546875" customWidth="1"/>
    <col min="15366" max="15368" width="6.44140625" customWidth="1"/>
    <col min="15369" max="15370" width="6.5546875" customWidth="1"/>
    <col min="15371" max="15371" width="6.44140625" customWidth="1"/>
    <col min="15372" max="15372" width="7.33203125" customWidth="1"/>
    <col min="15373" max="15373" width="5.5546875" customWidth="1"/>
    <col min="15617" max="15620" width="6.44140625" customWidth="1"/>
    <col min="15621" max="15621" width="7.5546875" customWidth="1"/>
    <col min="15622" max="15624" width="6.44140625" customWidth="1"/>
    <col min="15625" max="15626" width="6.5546875" customWidth="1"/>
    <col min="15627" max="15627" width="6.44140625" customWidth="1"/>
    <col min="15628" max="15628" width="7.33203125" customWidth="1"/>
    <col min="15629" max="15629" width="5.5546875" customWidth="1"/>
    <col min="15873" max="15876" width="6.44140625" customWidth="1"/>
    <col min="15877" max="15877" width="7.5546875" customWidth="1"/>
    <col min="15878" max="15880" width="6.44140625" customWidth="1"/>
    <col min="15881" max="15882" width="6.5546875" customWidth="1"/>
    <col min="15883" max="15883" width="6.44140625" customWidth="1"/>
    <col min="15884" max="15884" width="7.33203125" customWidth="1"/>
    <col min="15885" max="15885" width="5.5546875" customWidth="1"/>
    <col min="16129" max="16132" width="6.44140625" customWidth="1"/>
    <col min="16133" max="16133" width="7.5546875" customWidth="1"/>
    <col min="16134" max="16136" width="6.44140625" customWidth="1"/>
    <col min="16137" max="16138" width="6.5546875" customWidth="1"/>
    <col min="16139" max="16139" width="6.44140625" customWidth="1"/>
    <col min="16140" max="16140" width="7.33203125" customWidth="1"/>
    <col min="16141" max="16141" width="5.5546875" customWidth="1"/>
  </cols>
  <sheetData>
    <row r="1" spans="1:13" ht="36" customHeight="1" thickTop="1" thickBot="1">
      <c r="A1"/>
      <c r="B1" s="186"/>
      <c r="C1" s="621" t="s">
        <v>689</v>
      </c>
      <c r="D1" s="622"/>
      <c r="E1" s="622"/>
      <c r="F1" s="622"/>
      <c r="G1" s="622"/>
      <c r="H1" s="622"/>
      <c r="I1" s="622"/>
      <c r="J1" s="623"/>
      <c r="K1"/>
      <c r="L1"/>
      <c r="M1" s="186"/>
    </row>
    <row r="2" spans="1:13" ht="14.25" customHeight="1" thickTop="1">
      <c r="A2"/>
      <c r="B2" s="187"/>
      <c r="C2" s="188"/>
      <c r="D2" s="188"/>
      <c r="E2" s="188"/>
      <c r="F2" s="188"/>
      <c r="G2" s="187"/>
      <c r="H2" s="187"/>
      <c r="I2" s="189"/>
      <c r="J2"/>
      <c r="K2"/>
      <c r="L2"/>
      <c r="M2" s="186"/>
    </row>
    <row r="3" spans="1:13" s="198" customFormat="1" ht="22.5" customHeight="1" thickBot="1">
      <c r="A3" s="211" t="s">
        <v>764</v>
      </c>
      <c r="B3" s="211"/>
      <c r="C3" s="211"/>
      <c r="D3" s="211"/>
      <c r="E3" s="211"/>
      <c r="F3" s="211"/>
      <c r="G3" s="211"/>
      <c r="H3" s="211"/>
      <c r="I3" s="211"/>
      <c r="M3" s="199"/>
    </row>
    <row r="4" spans="1:13" ht="24" customHeight="1">
      <c r="A4" s="624" t="s">
        <v>53</v>
      </c>
      <c r="B4" s="625"/>
      <c r="C4" s="626"/>
      <c r="D4" s="627"/>
      <c r="E4" s="627"/>
      <c r="F4" s="628"/>
      <c r="G4" s="625" t="s">
        <v>56</v>
      </c>
      <c r="H4" s="625"/>
      <c r="I4" s="629"/>
      <c r="J4" s="630"/>
      <c r="K4" s="630"/>
      <c r="L4" s="631"/>
    </row>
    <row r="5" spans="1:13" ht="24" customHeight="1">
      <c r="A5" s="613" t="s">
        <v>77</v>
      </c>
      <c r="B5" s="614"/>
      <c r="C5" s="615"/>
      <c r="D5" s="616"/>
      <c r="E5" s="616"/>
      <c r="F5" s="617"/>
      <c r="G5" s="614" t="s">
        <v>125</v>
      </c>
      <c r="H5" s="614"/>
      <c r="I5" s="618"/>
      <c r="J5" s="619"/>
      <c r="K5" s="619"/>
      <c r="L5" s="620"/>
    </row>
    <row r="6" spans="1:13" ht="24" customHeight="1">
      <c r="A6" s="613" t="s">
        <v>55</v>
      </c>
      <c r="B6" s="614"/>
      <c r="C6" s="615"/>
      <c r="D6" s="616"/>
      <c r="E6" s="616"/>
      <c r="F6" s="617"/>
      <c r="G6" s="614" t="s">
        <v>145</v>
      </c>
      <c r="H6" s="614"/>
      <c r="I6" s="618"/>
      <c r="J6" s="619"/>
      <c r="K6" s="619"/>
      <c r="L6" s="620"/>
    </row>
    <row r="7" spans="1:13" ht="24" customHeight="1">
      <c r="A7" s="638" t="s">
        <v>18</v>
      </c>
      <c r="B7" s="639"/>
      <c r="C7" s="615"/>
      <c r="D7" s="616"/>
      <c r="E7" s="616"/>
      <c r="F7" s="617"/>
      <c r="G7" s="614" t="s">
        <v>360</v>
      </c>
      <c r="H7" s="614"/>
      <c r="I7" s="618"/>
      <c r="J7" s="619"/>
      <c r="K7" s="619"/>
      <c r="L7" s="620"/>
    </row>
    <row r="8" spans="1:13" ht="24" customHeight="1">
      <c r="A8" s="729" t="s">
        <v>690</v>
      </c>
      <c r="B8" s="730"/>
      <c r="C8" s="730"/>
      <c r="D8" s="730"/>
      <c r="E8" s="730"/>
      <c r="F8" s="730"/>
      <c r="G8" s="730" t="s">
        <v>691</v>
      </c>
      <c r="H8" s="730"/>
      <c r="I8" s="730"/>
      <c r="J8" s="730"/>
      <c r="K8" s="730"/>
      <c r="L8" s="732"/>
    </row>
    <row r="9" spans="1:13" ht="24" customHeight="1">
      <c r="A9" s="807" t="s">
        <v>692</v>
      </c>
      <c r="B9" s="645"/>
      <c r="C9" s="645"/>
      <c r="D9" s="645"/>
      <c r="E9" s="645"/>
      <c r="F9" s="646"/>
      <c r="G9" s="644" t="s">
        <v>693</v>
      </c>
      <c r="H9" s="645"/>
      <c r="I9" s="645"/>
      <c r="J9" s="645"/>
      <c r="K9" s="645"/>
      <c r="L9" s="696"/>
    </row>
    <row r="10" spans="1:13" ht="24" customHeight="1">
      <c r="A10" s="701" t="s">
        <v>694</v>
      </c>
      <c r="B10" s="633"/>
      <c r="C10" s="633"/>
      <c r="D10" s="633"/>
      <c r="E10" s="633"/>
      <c r="F10" s="634"/>
      <c r="G10" s="635" t="s">
        <v>695</v>
      </c>
      <c r="H10" s="636"/>
      <c r="I10" s="636"/>
      <c r="J10" s="636"/>
      <c r="K10" s="636"/>
      <c r="L10" s="637"/>
    </row>
    <row r="11" spans="1:13" ht="24" customHeight="1">
      <c r="A11" s="854" t="s">
        <v>469</v>
      </c>
      <c r="B11" s="651"/>
      <c r="C11" s="651"/>
      <c r="D11" s="651"/>
      <c r="E11" s="651"/>
      <c r="F11" s="652"/>
      <c r="G11" s="632" t="s">
        <v>696</v>
      </c>
      <c r="H11" s="633"/>
      <c r="I11" s="633"/>
      <c r="J11" s="633"/>
      <c r="K11" s="633"/>
      <c r="L11" s="700"/>
      <c r="M11" s="202"/>
    </row>
    <row r="12" spans="1:13" ht="24" customHeight="1">
      <c r="A12" s="701" t="s">
        <v>697</v>
      </c>
      <c r="B12" s="633"/>
      <c r="C12" s="633"/>
      <c r="D12" s="633"/>
      <c r="E12" s="633"/>
      <c r="F12" s="634"/>
      <c r="G12" s="632" t="s">
        <v>698</v>
      </c>
      <c r="H12" s="633"/>
      <c r="I12" s="633"/>
      <c r="J12" s="633"/>
      <c r="K12" s="633"/>
      <c r="L12" s="700"/>
      <c r="M12" s="202"/>
    </row>
    <row r="13" spans="1:13" ht="24" customHeight="1">
      <c r="A13" s="701" t="s">
        <v>699</v>
      </c>
      <c r="B13" s="633"/>
      <c r="C13" s="633"/>
      <c r="D13" s="633"/>
      <c r="E13" s="633"/>
      <c r="F13" s="634"/>
      <c r="G13" s="632" t="s">
        <v>700</v>
      </c>
      <c r="H13" s="633"/>
      <c r="I13" s="633"/>
      <c r="J13" s="633"/>
      <c r="K13" s="633"/>
      <c r="L13" s="700"/>
      <c r="M13" s="202"/>
    </row>
    <row r="14" spans="1:13" ht="24" customHeight="1">
      <c r="A14" s="701" t="s">
        <v>701</v>
      </c>
      <c r="B14" s="633"/>
      <c r="C14" s="633"/>
      <c r="D14" s="633"/>
      <c r="E14" s="633"/>
      <c r="F14" s="634"/>
      <c r="G14" s="650" t="s">
        <v>702</v>
      </c>
      <c r="H14" s="651"/>
      <c r="I14" s="651"/>
      <c r="J14" s="651"/>
      <c r="K14" s="651"/>
      <c r="L14" s="855"/>
      <c r="M14" s="202"/>
    </row>
    <row r="15" spans="1:13" ht="24" customHeight="1">
      <c r="A15" s="854" t="s">
        <v>469</v>
      </c>
      <c r="B15" s="651"/>
      <c r="C15" s="651"/>
      <c r="D15" s="651"/>
      <c r="E15" s="651"/>
      <c r="F15" s="652"/>
      <c r="G15" s="632" t="s">
        <v>703</v>
      </c>
      <c r="H15" s="633"/>
      <c r="I15" s="633"/>
      <c r="J15" s="633"/>
      <c r="K15" s="633"/>
      <c r="L15" s="700"/>
      <c r="M15" s="202"/>
    </row>
    <row r="16" spans="1:13" ht="24" customHeight="1">
      <c r="A16" s="701" t="s">
        <v>704</v>
      </c>
      <c r="B16" s="633"/>
      <c r="C16" s="633"/>
      <c r="D16" s="633"/>
      <c r="E16" s="633"/>
      <c r="F16" s="634"/>
      <c r="G16" s="632" t="s">
        <v>705</v>
      </c>
      <c r="H16" s="633"/>
      <c r="I16" s="633"/>
      <c r="J16" s="633"/>
      <c r="K16" s="633"/>
      <c r="L16" s="700"/>
      <c r="M16" s="202"/>
    </row>
    <row r="17" spans="1:13" ht="24" customHeight="1">
      <c r="A17" s="701" t="s">
        <v>706</v>
      </c>
      <c r="B17" s="633"/>
      <c r="C17" s="633"/>
      <c r="D17" s="633"/>
      <c r="E17" s="633"/>
      <c r="F17" s="634"/>
      <c r="G17" s="650" t="s">
        <v>702</v>
      </c>
      <c r="H17" s="651"/>
      <c r="I17" s="651"/>
      <c r="J17" s="651"/>
      <c r="K17" s="651"/>
      <c r="L17" s="855"/>
      <c r="M17" s="202"/>
    </row>
    <row r="18" spans="1:13" ht="24" customHeight="1">
      <c r="A18" s="701" t="s">
        <v>707</v>
      </c>
      <c r="B18" s="633"/>
      <c r="C18" s="633"/>
      <c r="D18" s="633"/>
      <c r="E18" s="633"/>
      <c r="F18" s="634"/>
      <c r="G18" s="635"/>
      <c r="H18" s="636"/>
      <c r="I18" s="636"/>
      <c r="J18" s="636"/>
      <c r="K18" s="636"/>
      <c r="L18" s="637"/>
      <c r="M18" s="202"/>
    </row>
    <row r="19" spans="1:13" ht="24" customHeight="1">
      <c r="A19" s="856" t="s">
        <v>708</v>
      </c>
      <c r="B19" s="654"/>
      <c r="C19" s="654"/>
      <c r="D19" s="654"/>
      <c r="E19" s="654"/>
      <c r="F19" s="655"/>
      <c r="G19" s="656"/>
      <c r="H19" s="657"/>
      <c r="I19" s="657"/>
      <c r="J19" s="657"/>
      <c r="K19" s="657"/>
      <c r="L19" s="658"/>
      <c r="M19" s="202"/>
    </row>
    <row r="20" spans="1:13" ht="24" customHeight="1">
      <c r="A20" s="859" t="s">
        <v>709</v>
      </c>
      <c r="B20" s="860"/>
      <c r="C20" s="860"/>
      <c r="D20" s="860"/>
      <c r="E20" s="860"/>
      <c r="F20" s="860"/>
      <c r="G20" s="860"/>
      <c r="H20" s="860"/>
      <c r="I20" s="860"/>
      <c r="J20" s="860"/>
      <c r="K20" s="860"/>
      <c r="L20" s="861"/>
      <c r="M20" s="202"/>
    </row>
    <row r="21" spans="1:13" ht="24" customHeight="1">
      <c r="A21" s="862" t="s">
        <v>710</v>
      </c>
      <c r="B21" s="857"/>
      <c r="C21" s="857" t="s">
        <v>711</v>
      </c>
      <c r="D21" s="857"/>
      <c r="E21" s="857" t="s">
        <v>710</v>
      </c>
      <c r="F21" s="857"/>
      <c r="G21" s="857" t="s">
        <v>711</v>
      </c>
      <c r="H21" s="857"/>
      <c r="I21" s="857" t="s">
        <v>710</v>
      </c>
      <c r="J21" s="857"/>
      <c r="K21" s="857" t="s">
        <v>711</v>
      </c>
      <c r="L21" s="858"/>
      <c r="M21" s="202"/>
    </row>
    <row r="22" spans="1:13" ht="24" customHeight="1">
      <c r="A22" s="862"/>
      <c r="B22" s="857"/>
      <c r="C22" s="857"/>
      <c r="D22" s="857"/>
      <c r="E22" s="857"/>
      <c r="F22" s="857"/>
      <c r="G22" s="857"/>
      <c r="H22" s="857"/>
      <c r="I22" s="857"/>
      <c r="J22" s="857"/>
      <c r="K22" s="857"/>
      <c r="L22" s="858"/>
      <c r="M22" s="202"/>
    </row>
    <row r="23" spans="1:13" ht="24" customHeight="1">
      <c r="A23" s="862"/>
      <c r="B23" s="857"/>
      <c r="C23" s="857"/>
      <c r="D23" s="857"/>
      <c r="E23" s="857"/>
      <c r="F23" s="857"/>
      <c r="G23" s="857"/>
      <c r="H23" s="857"/>
      <c r="I23" s="857"/>
      <c r="J23" s="857"/>
      <c r="K23" s="857"/>
      <c r="L23" s="858"/>
      <c r="M23" s="202"/>
    </row>
    <row r="24" spans="1:13" ht="24" customHeight="1">
      <c r="A24" s="862"/>
      <c r="B24" s="857"/>
      <c r="C24" s="857"/>
      <c r="D24" s="857"/>
      <c r="E24" s="857"/>
      <c r="F24" s="857"/>
      <c r="G24" s="857"/>
      <c r="H24" s="857"/>
      <c r="I24" s="857"/>
      <c r="J24" s="857"/>
      <c r="K24" s="857"/>
      <c r="L24" s="858"/>
      <c r="M24" s="202"/>
    </row>
    <row r="25" spans="1:13" ht="24" customHeight="1">
      <c r="A25" s="862"/>
      <c r="B25" s="857"/>
      <c r="C25" s="857"/>
      <c r="D25" s="857"/>
      <c r="E25" s="857"/>
      <c r="F25" s="857"/>
      <c r="G25" s="857"/>
      <c r="H25" s="857"/>
      <c r="I25" s="857"/>
      <c r="J25" s="857"/>
      <c r="K25" s="857"/>
      <c r="L25" s="858"/>
      <c r="M25" s="202"/>
    </row>
    <row r="26" spans="1:13" ht="24" customHeight="1">
      <c r="A26" s="862"/>
      <c r="B26" s="857"/>
      <c r="C26" s="857"/>
      <c r="D26" s="857"/>
      <c r="E26" s="857"/>
      <c r="F26" s="857"/>
      <c r="G26" s="857"/>
      <c r="H26" s="857"/>
      <c r="I26" s="857"/>
      <c r="J26" s="857"/>
      <c r="K26" s="857"/>
      <c r="L26" s="858"/>
      <c r="M26" s="202"/>
    </row>
    <row r="27" spans="1:13" ht="24" customHeight="1">
      <c r="A27" s="862" t="s">
        <v>712</v>
      </c>
      <c r="B27" s="857"/>
      <c r="C27" s="857"/>
      <c r="D27" s="857"/>
      <c r="E27" s="857" t="s">
        <v>713</v>
      </c>
      <c r="F27" s="857"/>
      <c r="G27" s="857"/>
      <c r="H27" s="857"/>
      <c r="I27" s="857"/>
      <c r="J27" s="857"/>
      <c r="K27" s="857"/>
      <c r="L27" s="858"/>
      <c r="M27" s="202"/>
    </row>
    <row r="28" spans="1:13" ht="24" customHeight="1">
      <c r="A28" s="659" t="s">
        <v>484</v>
      </c>
      <c r="B28" s="660"/>
      <c r="C28" s="660"/>
      <c r="D28" s="660"/>
      <c r="E28" s="660"/>
      <c r="F28" s="660"/>
      <c r="G28" s="660"/>
      <c r="H28" s="660"/>
      <c r="I28" s="660"/>
      <c r="J28" s="660"/>
      <c r="K28" s="660"/>
      <c r="L28" s="661"/>
    </row>
    <row r="29" spans="1:13" ht="24" customHeight="1">
      <c r="A29" s="708" t="s">
        <v>714</v>
      </c>
      <c r="B29" s="660"/>
      <c r="C29" s="660"/>
      <c r="D29" s="660"/>
      <c r="E29" s="660"/>
      <c r="F29" s="660"/>
      <c r="G29" s="660"/>
      <c r="H29" s="660"/>
      <c r="I29" s="660"/>
      <c r="J29" s="660"/>
      <c r="K29" s="660"/>
      <c r="L29" s="661"/>
    </row>
    <row r="30" spans="1:13" ht="24" customHeight="1">
      <c r="A30" s="659" t="s">
        <v>487</v>
      </c>
      <c r="B30" s="660"/>
      <c r="C30" s="660"/>
      <c r="D30" s="660"/>
      <c r="E30" s="660"/>
      <c r="F30" s="660"/>
      <c r="G30" s="660"/>
      <c r="H30" s="660"/>
      <c r="I30" s="660"/>
      <c r="J30" s="660"/>
      <c r="K30" s="660"/>
      <c r="L30" s="661"/>
    </row>
    <row r="31" spans="1:13" s="195" customFormat="1" ht="27" customHeight="1">
      <c r="A31" s="368" t="s">
        <v>267</v>
      </c>
      <c r="B31" s="369"/>
      <c r="C31" s="369"/>
      <c r="D31" s="370" t="s">
        <v>268</v>
      </c>
      <c r="E31" s="369"/>
      <c r="F31" s="371"/>
      <c r="G31" s="370" t="s">
        <v>815</v>
      </c>
      <c r="H31" s="369"/>
      <c r="I31" s="371"/>
      <c r="J31" s="369" t="s">
        <v>816</v>
      </c>
      <c r="K31" s="369"/>
      <c r="L31" s="372"/>
      <c r="M31" s="194"/>
    </row>
    <row r="32" spans="1:13" s="195" customFormat="1" ht="36.6" customHeight="1" thickBot="1">
      <c r="A32" s="225" t="s">
        <v>813</v>
      </c>
      <c r="B32" s="376" t="s">
        <v>814</v>
      </c>
      <c r="C32" s="359"/>
      <c r="D32" s="219" t="s">
        <v>812</v>
      </c>
      <c r="E32" s="358" t="s">
        <v>271</v>
      </c>
      <c r="F32" s="359"/>
      <c r="G32" s="219" t="s">
        <v>811</v>
      </c>
      <c r="H32" s="358" t="s">
        <v>810</v>
      </c>
      <c r="I32" s="359"/>
      <c r="J32" s="219" t="s">
        <v>384</v>
      </c>
      <c r="K32" s="358" t="s">
        <v>809</v>
      </c>
      <c r="L32" s="373"/>
      <c r="M32" s="194"/>
    </row>
    <row r="33" spans="1:13" ht="24" customHeight="1">
      <c r="A33" s="203"/>
      <c r="B33"/>
      <c r="C33"/>
      <c r="D33"/>
      <c r="E33"/>
      <c r="F33"/>
      <c r="G33"/>
      <c r="H33" s="186"/>
      <c r="I33"/>
      <c r="J33"/>
      <c r="K33"/>
      <c r="L33"/>
      <c r="M33"/>
    </row>
  </sheetData>
  <mergeCells count="91">
    <mergeCell ref="H32:I32"/>
    <mergeCell ref="K32:L32"/>
    <mergeCell ref="B32:C32"/>
    <mergeCell ref="A27:D27"/>
    <mergeCell ref="E27:L27"/>
    <mergeCell ref="A28:L28"/>
    <mergeCell ref="A29:L29"/>
    <mergeCell ref="A30:L30"/>
    <mergeCell ref="A31:C31"/>
    <mergeCell ref="D31:F31"/>
    <mergeCell ref="G31:I31"/>
    <mergeCell ref="J31:L31"/>
    <mergeCell ref="E32:F32"/>
    <mergeCell ref="K26:L26"/>
    <mergeCell ref="A25:B25"/>
    <mergeCell ref="C25:D25"/>
    <mergeCell ref="E25:F25"/>
    <mergeCell ref="G25:H25"/>
    <mergeCell ref="I25:J25"/>
    <mergeCell ref="K25:L25"/>
    <mergeCell ref="A26:B26"/>
    <mergeCell ref="C26:D26"/>
    <mergeCell ref="E26:F26"/>
    <mergeCell ref="G26:H26"/>
    <mergeCell ref="I26:J26"/>
    <mergeCell ref="K24:L24"/>
    <mergeCell ref="A23:B23"/>
    <mergeCell ref="C23:D23"/>
    <mergeCell ref="E23:F23"/>
    <mergeCell ref="G23:H23"/>
    <mergeCell ref="I23:J23"/>
    <mergeCell ref="K23:L23"/>
    <mergeCell ref="A24:B24"/>
    <mergeCell ref="C24:D24"/>
    <mergeCell ref="E24:F24"/>
    <mergeCell ref="G24:H24"/>
    <mergeCell ref="I24:J24"/>
    <mergeCell ref="K22:L22"/>
    <mergeCell ref="A20:L20"/>
    <mergeCell ref="A21:B21"/>
    <mergeCell ref="C21:D21"/>
    <mergeCell ref="E21:F21"/>
    <mergeCell ref="G21:H21"/>
    <mergeCell ref="I21:J21"/>
    <mergeCell ref="K21:L21"/>
    <mergeCell ref="A22:B22"/>
    <mergeCell ref="C22:D22"/>
    <mergeCell ref="E22:F22"/>
    <mergeCell ref="G22:H22"/>
    <mergeCell ref="I22:J22"/>
    <mergeCell ref="A17:F17"/>
    <mergeCell ref="G17:L17"/>
    <mergeCell ref="A18:F18"/>
    <mergeCell ref="G18:L18"/>
    <mergeCell ref="A19:F19"/>
    <mergeCell ref="G19:L19"/>
    <mergeCell ref="A14:F14"/>
    <mergeCell ref="G14:L14"/>
    <mergeCell ref="A15:F15"/>
    <mergeCell ref="G15:L15"/>
    <mergeCell ref="A16:F16"/>
    <mergeCell ref="G16:L16"/>
    <mergeCell ref="A11:F11"/>
    <mergeCell ref="G11:L11"/>
    <mergeCell ref="A12:F12"/>
    <mergeCell ref="G12:L12"/>
    <mergeCell ref="A13:F13"/>
    <mergeCell ref="G13:L13"/>
    <mergeCell ref="A8:F8"/>
    <mergeCell ref="G8:L8"/>
    <mergeCell ref="A9:F9"/>
    <mergeCell ref="G9:L9"/>
    <mergeCell ref="A10:F10"/>
    <mergeCell ref="G10:L10"/>
    <mergeCell ref="A6:B6"/>
    <mergeCell ref="C6:F6"/>
    <mergeCell ref="G6:H6"/>
    <mergeCell ref="I6:L6"/>
    <mergeCell ref="A7:B7"/>
    <mergeCell ref="C7:F7"/>
    <mergeCell ref="G7:H7"/>
    <mergeCell ref="I7:L7"/>
    <mergeCell ref="A5:B5"/>
    <mergeCell ref="C5:F5"/>
    <mergeCell ref="G5:H5"/>
    <mergeCell ref="I5:L5"/>
    <mergeCell ref="C1:J1"/>
    <mergeCell ref="A4:B4"/>
    <mergeCell ref="C4:F4"/>
    <mergeCell ref="G4:H4"/>
    <mergeCell ref="I4:L4"/>
  </mergeCells>
  <phoneticPr fontId="2" type="noConversion"/>
  <printOptions horizontalCentered="1"/>
  <pageMargins left="0.19685039370078741" right="0.19685039370078741" top="0.78740157480314965" bottom="0.39370078740157483" header="0.39370078740157483" footer="0.39370078740157483"/>
  <pageSetup paperSize="9" scale="9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M33"/>
  <sheetViews>
    <sheetView view="pageBreakPreview" zoomScaleSheetLayoutView="100" workbookViewId="0">
      <selection activeCell="Q41" sqref="Q41"/>
    </sheetView>
  </sheetViews>
  <sheetFormatPr defaultRowHeight="13.5"/>
  <cols>
    <col min="1" max="8" width="6.44140625" style="193" customWidth="1"/>
    <col min="9" max="10" width="6.5546875" style="193" customWidth="1"/>
    <col min="11" max="11" width="6.44140625" style="193" customWidth="1"/>
    <col min="12" max="12" width="7.33203125" style="193" customWidth="1"/>
    <col min="13" max="13" width="5.5546875" style="193" customWidth="1"/>
    <col min="257" max="264" width="6.44140625" customWidth="1"/>
    <col min="265" max="266" width="6.5546875" customWidth="1"/>
    <col min="267" max="267" width="6.44140625" customWidth="1"/>
    <col min="268" max="268" width="7.33203125" customWidth="1"/>
    <col min="269" max="269" width="5.5546875" customWidth="1"/>
    <col min="513" max="520" width="6.44140625" customWidth="1"/>
    <col min="521" max="522" width="6.5546875" customWidth="1"/>
    <col min="523" max="523" width="6.44140625" customWidth="1"/>
    <col min="524" max="524" width="7.33203125" customWidth="1"/>
    <col min="525" max="525" width="5.5546875" customWidth="1"/>
    <col min="769" max="776" width="6.44140625" customWidth="1"/>
    <col min="777" max="778" width="6.5546875" customWidth="1"/>
    <col min="779" max="779" width="6.44140625" customWidth="1"/>
    <col min="780" max="780" width="7.33203125" customWidth="1"/>
    <col min="781" max="781" width="5.5546875" customWidth="1"/>
    <col min="1025" max="1032" width="6.44140625" customWidth="1"/>
    <col min="1033" max="1034" width="6.5546875" customWidth="1"/>
    <col min="1035" max="1035" width="6.44140625" customWidth="1"/>
    <col min="1036" max="1036" width="7.33203125" customWidth="1"/>
    <col min="1037" max="1037" width="5.5546875" customWidth="1"/>
    <col min="1281" max="1288" width="6.44140625" customWidth="1"/>
    <col min="1289" max="1290" width="6.5546875" customWidth="1"/>
    <col min="1291" max="1291" width="6.44140625" customWidth="1"/>
    <col min="1292" max="1292" width="7.33203125" customWidth="1"/>
    <col min="1293" max="1293" width="5.5546875" customWidth="1"/>
    <col min="1537" max="1544" width="6.44140625" customWidth="1"/>
    <col min="1545" max="1546" width="6.5546875" customWidth="1"/>
    <col min="1547" max="1547" width="6.44140625" customWidth="1"/>
    <col min="1548" max="1548" width="7.33203125" customWidth="1"/>
    <col min="1549" max="1549" width="5.5546875" customWidth="1"/>
    <col min="1793" max="1800" width="6.44140625" customWidth="1"/>
    <col min="1801" max="1802" width="6.5546875" customWidth="1"/>
    <col min="1803" max="1803" width="6.44140625" customWidth="1"/>
    <col min="1804" max="1804" width="7.33203125" customWidth="1"/>
    <col min="1805" max="1805" width="5.5546875" customWidth="1"/>
    <col min="2049" max="2056" width="6.44140625" customWidth="1"/>
    <col min="2057" max="2058" width="6.5546875" customWidth="1"/>
    <col min="2059" max="2059" width="6.44140625" customWidth="1"/>
    <col min="2060" max="2060" width="7.33203125" customWidth="1"/>
    <col min="2061" max="2061" width="5.5546875" customWidth="1"/>
    <col min="2305" max="2312" width="6.44140625" customWidth="1"/>
    <col min="2313" max="2314" width="6.5546875" customWidth="1"/>
    <col min="2315" max="2315" width="6.44140625" customWidth="1"/>
    <col min="2316" max="2316" width="7.33203125" customWidth="1"/>
    <col min="2317" max="2317" width="5.5546875" customWidth="1"/>
    <col min="2561" max="2568" width="6.44140625" customWidth="1"/>
    <col min="2569" max="2570" width="6.5546875" customWidth="1"/>
    <col min="2571" max="2571" width="6.44140625" customWidth="1"/>
    <col min="2572" max="2572" width="7.33203125" customWidth="1"/>
    <col min="2573" max="2573" width="5.5546875" customWidth="1"/>
    <col min="2817" max="2824" width="6.44140625" customWidth="1"/>
    <col min="2825" max="2826" width="6.5546875" customWidth="1"/>
    <col min="2827" max="2827" width="6.44140625" customWidth="1"/>
    <col min="2828" max="2828" width="7.33203125" customWidth="1"/>
    <col min="2829" max="2829" width="5.5546875" customWidth="1"/>
    <col min="3073" max="3080" width="6.44140625" customWidth="1"/>
    <col min="3081" max="3082" width="6.5546875" customWidth="1"/>
    <col min="3083" max="3083" width="6.44140625" customWidth="1"/>
    <col min="3084" max="3084" width="7.33203125" customWidth="1"/>
    <col min="3085" max="3085" width="5.5546875" customWidth="1"/>
    <col min="3329" max="3336" width="6.44140625" customWidth="1"/>
    <col min="3337" max="3338" width="6.5546875" customWidth="1"/>
    <col min="3339" max="3339" width="6.44140625" customWidth="1"/>
    <col min="3340" max="3340" width="7.33203125" customWidth="1"/>
    <col min="3341" max="3341" width="5.5546875" customWidth="1"/>
    <col min="3585" max="3592" width="6.44140625" customWidth="1"/>
    <col min="3593" max="3594" width="6.5546875" customWidth="1"/>
    <col min="3595" max="3595" width="6.44140625" customWidth="1"/>
    <col min="3596" max="3596" width="7.33203125" customWidth="1"/>
    <col min="3597" max="3597" width="5.5546875" customWidth="1"/>
    <col min="3841" max="3848" width="6.44140625" customWidth="1"/>
    <col min="3849" max="3850" width="6.5546875" customWidth="1"/>
    <col min="3851" max="3851" width="6.44140625" customWidth="1"/>
    <col min="3852" max="3852" width="7.33203125" customWidth="1"/>
    <col min="3853" max="3853" width="5.5546875" customWidth="1"/>
    <col min="4097" max="4104" width="6.44140625" customWidth="1"/>
    <col min="4105" max="4106" width="6.5546875" customWidth="1"/>
    <col min="4107" max="4107" width="6.44140625" customWidth="1"/>
    <col min="4108" max="4108" width="7.33203125" customWidth="1"/>
    <col min="4109" max="4109" width="5.5546875" customWidth="1"/>
    <col min="4353" max="4360" width="6.44140625" customWidth="1"/>
    <col min="4361" max="4362" width="6.5546875" customWidth="1"/>
    <col min="4363" max="4363" width="6.44140625" customWidth="1"/>
    <col min="4364" max="4364" width="7.33203125" customWidth="1"/>
    <col min="4365" max="4365" width="5.5546875" customWidth="1"/>
    <col min="4609" max="4616" width="6.44140625" customWidth="1"/>
    <col min="4617" max="4618" width="6.5546875" customWidth="1"/>
    <col min="4619" max="4619" width="6.44140625" customWidth="1"/>
    <col min="4620" max="4620" width="7.33203125" customWidth="1"/>
    <col min="4621" max="4621" width="5.5546875" customWidth="1"/>
    <col min="4865" max="4872" width="6.44140625" customWidth="1"/>
    <col min="4873" max="4874" width="6.5546875" customWidth="1"/>
    <col min="4875" max="4875" width="6.44140625" customWidth="1"/>
    <col min="4876" max="4876" width="7.33203125" customWidth="1"/>
    <col min="4877" max="4877" width="5.5546875" customWidth="1"/>
    <col min="5121" max="5128" width="6.44140625" customWidth="1"/>
    <col min="5129" max="5130" width="6.5546875" customWidth="1"/>
    <col min="5131" max="5131" width="6.44140625" customWidth="1"/>
    <col min="5132" max="5132" width="7.33203125" customWidth="1"/>
    <col min="5133" max="5133" width="5.5546875" customWidth="1"/>
    <col min="5377" max="5384" width="6.44140625" customWidth="1"/>
    <col min="5385" max="5386" width="6.5546875" customWidth="1"/>
    <col min="5387" max="5387" width="6.44140625" customWidth="1"/>
    <col min="5388" max="5388" width="7.33203125" customWidth="1"/>
    <col min="5389" max="5389" width="5.5546875" customWidth="1"/>
    <col min="5633" max="5640" width="6.44140625" customWidth="1"/>
    <col min="5641" max="5642" width="6.5546875" customWidth="1"/>
    <col min="5643" max="5643" width="6.44140625" customWidth="1"/>
    <col min="5644" max="5644" width="7.33203125" customWidth="1"/>
    <col min="5645" max="5645" width="5.5546875" customWidth="1"/>
    <col min="5889" max="5896" width="6.44140625" customWidth="1"/>
    <col min="5897" max="5898" width="6.5546875" customWidth="1"/>
    <col min="5899" max="5899" width="6.44140625" customWidth="1"/>
    <col min="5900" max="5900" width="7.33203125" customWidth="1"/>
    <col min="5901" max="5901" width="5.5546875" customWidth="1"/>
    <col min="6145" max="6152" width="6.44140625" customWidth="1"/>
    <col min="6153" max="6154" width="6.5546875" customWidth="1"/>
    <col min="6155" max="6155" width="6.44140625" customWidth="1"/>
    <col min="6156" max="6156" width="7.33203125" customWidth="1"/>
    <col min="6157" max="6157" width="5.5546875" customWidth="1"/>
    <col min="6401" max="6408" width="6.44140625" customWidth="1"/>
    <col min="6409" max="6410" width="6.5546875" customWidth="1"/>
    <col min="6411" max="6411" width="6.44140625" customWidth="1"/>
    <col min="6412" max="6412" width="7.33203125" customWidth="1"/>
    <col min="6413" max="6413" width="5.5546875" customWidth="1"/>
    <col min="6657" max="6664" width="6.44140625" customWidth="1"/>
    <col min="6665" max="6666" width="6.5546875" customWidth="1"/>
    <col min="6667" max="6667" width="6.44140625" customWidth="1"/>
    <col min="6668" max="6668" width="7.33203125" customWidth="1"/>
    <col min="6669" max="6669" width="5.5546875" customWidth="1"/>
    <col min="6913" max="6920" width="6.44140625" customWidth="1"/>
    <col min="6921" max="6922" width="6.5546875" customWidth="1"/>
    <col min="6923" max="6923" width="6.44140625" customWidth="1"/>
    <col min="6924" max="6924" width="7.33203125" customWidth="1"/>
    <col min="6925" max="6925" width="5.5546875" customWidth="1"/>
    <col min="7169" max="7176" width="6.44140625" customWidth="1"/>
    <col min="7177" max="7178" width="6.5546875" customWidth="1"/>
    <col min="7179" max="7179" width="6.44140625" customWidth="1"/>
    <col min="7180" max="7180" width="7.33203125" customWidth="1"/>
    <col min="7181" max="7181" width="5.5546875" customWidth="1"/>
    <col min="7425" max="7432" width="6.44140625" customWidth="1"/>
    <col min="7433" max="7434" width="6.5546875" customWidth="1"/>
    <col min="7435" max="7435" width="6.44140625" customWidth="1"/>
    <col min="7436" max="7436" width="7.33203125" customWidth="1"/>
    <col min="7437" max="7437" width="5.5546875" customWidth="1"/>
    <col min="7681" max="7688" width="6.44140625" customWidth="1"/>
    <col min="7689" max="7690" width="6.5546875" customWidth="1"/>
    <col min="7691" max="7691" width="6.44140625" customWidth="1"/>
    <col min="7692" max="7692" width="7.33203125" customWidth="1"/>
    <col min="7693" max="7693" width="5.5546875" customWidth="1"/>
    <col min="7937" max="7944" width="6.44140625" customWidth="1"/>
    <col min="7945" max="7946" width="6.5546875" customWidth="1"/>
    <col min="7947" max="7947" width="6.44140625" customWidth="1"/>
    <col min="7948" max="7948" width="7.33203125" customWidth="1"/>
    <col min="7949" max="7949" width="5.5546875" customWidth="1"/>
    <col min="8193" max="8200" width="6.44140625" customWidth="1"/>
    <col min="8201" max="8202" width="6.5546875" customWidth="1"/>
    <col min="8203" max="8203" width="6.44140625" customWidth="1"/>
    <col min="8204" max="8204" width="7.33203125" customWidth="1"/>
    <col min="8205" max="8205" width="5.5546875" customWidth="1"/>
    <col min="8449" max="8456" width="6.44140625" customWidth="1"/>
    <col min="8457" max="8458" width="6.5546875" customWidth="1"/>
    <col min="8459" max="8459" width="6.44140625" customWidth="1"/>
    <col min="8460" max="8460" width="7.33203125" customWidth="1"/>
    <col min="8461" max="8461" width="5.5546875" customWidth="1"/>
    <col min="8705" max="8712" width="6.44140625" customWidth="1"/>
    <col min="8713" max="8714" width="6.5546875" customWidth="1"/>
    <col min="8715" max="8715" width="6.44140625" customWidth="1"/>
    <col min="8716" max="8716" width="7.33203125" customWidth="1"/>
    <col min="8717" max="8717" width="5.5546875" customWidth="1"/>
    <col min="8961" max="8968" width="6.44140625" customWidth="1"/>
    <col min="8969" max="8970" width="6.5546875" customWidth="1"/>
    <col min="8971" max="8971" width="6.44140625" customWidth="1"/>
    <col min="8972" max="8972" width="7.33203125" customWidth="1"/>
    <col min="8973" max="8973" width="5.5546875" customWidth="1"/>
    <col min="9217" max="9224" width="6.44140625" customWidth="1"/>
    <col min="9225" max="9226" width="6.5546875" customWidth="1"/>
    <col min="9227" max="9227" width="6.44140625" customWidth="1"/>
    <col min="9228" max="9228" width="7.33203125" customWidth="1"/>
    <col min="9229" max="9229" width="5.5546875" customWidth="1"/>
    <col min="9473" max="9480" width="6.44140625" customWidth="1"/>
    <col min="9481" max="9482" width="6.5546875" customWidth="1"/>
    <col min="9483" max="9483" width="6.44140625" customWidth="1"/>
    <col min="9484" max="9484" width="7.33203125" customWidth="1"/>
    <col min="9485" max="9485" width="5.5546875" customWidth="1"/>
    <col min="9729" max="9736" width="6.44140625" customWidth="1"/>
    <col min="9737" max="9738" width="6.5546875" customWidth="1"/>
    <col min="9739" max="9739" width="6.44140625" customWidth="1"/>
    <col min="9740" max="9740" width="7.33203125" customWidth="1"/>
    <col min="9741" max="9741" width="5.5546875" customWidth="1"/>
    <col min="9985" max="9992" width="6.44140625" customWidth="1"/>
    <col min="9993" max="9994" width="6.5546875" customWidth="1"/>
    <col min="9995" max="9995" width="6.44140625" customWidth="1"/>
    <col min="9996" max="9996" width="7.33203125" customWidth="1"/>
    <col min="9997" max="9997" width="5.5546875" customWidth="1"/>
    <col min="10241" max="10248" width="6.44140625" customWidth="1"/>
    <col min="10249" max="10250" width="6.5546875" customWidth="1"/>
    <col min="10251" max="10251" width="6.44140625" customWidth="1"/>
    <col min="10252" max="10252" width="7.33203125" customWidth="1"/>
    <col min="10253" max="10253" width="5.5546875" customWidth="1"/>
    <col min="10497" max="10504" width="6.44140625" customWidth="1"/>
    <col min="10505" max="10506" width="6.5546875" customWidth="1"/>
    <col min="10507" max="10507" width="6.44140625" customWidth="1"/>
    <col min="10508" max="10508" width="7.33203125" customWidth="1"/>
    <col min="10509" max="10509" width="5.5546875" customWidth="1"/>
    <col min="10753" max="10760" width="6.44140625" customWidth="1"/>
    <col min="10761" max="10762" width="6.5546875" customWidth="1"/>
    <col min="10763" max="10763" width="6.44140625" customWidth="1"/>
    <col min="10764" max="10764" width="7.33203125" customWidth="1"/>
    <col min="10765" max="10765" width="5.5546875" customWidth="1"/>
    <col min="11009" max="11016" width="6.44140625" customWidth="1"/>
    <col min="11017" max="11018" width="6.5546875" customWidth="1"/>
    <col min="11019" max="11019" width="6.44140625" customWidth="1"/>
    <col min="11020" max="11020" width="7.33203125" customWidth="1"/>
    <col min="11021" max="11021" width="5.5546875" customWidth="1"/>
    <col min="11265" max="11272" width="6.44140625" customWidth="1"/>
    <col min="11273" max="11274" width="6.5546875" customWidth="1"/>
    <col min="11275" max="11275" width="6.44140625" customWidth="1"/>
    <col min="11276" max="11276" width="7.33203125" customWidth="1"/>
    <col min="11277" max="11277" width="5.5546875" customWidth="1"/>
    <col min="11521" max="11528" width="6.44140625" customWidth="1"/>
    <col min="11529" max="11530" width="6.5546875" customWidth="1"/>
    <col min="11531" max="11531" width="6.44140625" customWidth="1"/>
    <col min="11532" max="11532" width="7.33203125" customWidth="1"/>
    <col min="11533" max="11533" width="5.5546875" customWidth="1"/>
    <col min="11777" max="11784" width="6.44140625" customWidth="1"/>
    <col min="11785" max="11786" width="6.5546875" customWidth="1"/>
    <col min="11787" max="11787" width="6.44140625" customWidth="1"/>
    <col min="11788" max="11788" width="7.33203125" customWidth="1"/>
    <col min="11789" max="11789" width="5.5546875" customWidth="1"/>
    <col min="12033" max="12040" width="6.44140625" customWidth="1"/>
    <col min="12041" max="12042" width="6.5546875" customWidth="1"/>
    <col min="12043" max="12043" width="6.44140625" customWidth="1"/>
    <col min="12044" max="12044" width="7.33203125" customWidth="1"/>
    <col min="12045" max="12045" width="5.5546875" customWidth="1"/>
    <col min="12289" max="12296" width="6.44140625" customWidth="1"/>
    <col min="12297" max="12298" width="6.5546875" customWidth="1"/>
    <col min="12299" max="12299" width="6.44140625" customWidth="1"/>
    <col min="12300" max="12300" width="7.33203125" customWidth="1"/>
    <col min="12301" max="12301" width="5.5546875" customWidth="1"/>
    <col min="12545" max="12552" width="6.44140625" customWidth="1"/>
    <col min="12553" max="12554" width="6.5546875" customWidth="1"/>
    <col min="12555" max="12555" width="6.44140625" customWidth="1"/>
    <col min="12556" max="12556" width="7.33203125" customWidth="1"/>
    <col min="12557" max="12557" width="5.5546875" customWidth="1"/>
    <col min="12801" max="12808" width="6.44140625" customWidth="1"/>
    <col min="12809" max="12810" width="6.5546875" customWidth="1"/>
    <col min="12811" max="12811" width="6.44140625" customWidth="1"/>
    <col min="12812" max="12812" width="7.33203125" customWidth="1"/>
    <col min="12813" max="12813" width="5.5546875" customWidth="1"/>
    <col min="13057" max="13064" width="6.44140625" customWidth="1"/>
    <col min="13065" max="13066" width="6.5546875" customWidth="1"/>
    <col min="13067" max="13067" width="6.44140625" customWidth="1"/>
    <col min="13068" max="13068" width="7.33203125" customWidth="1"/>
    <col min="13069" max="13069" width="5.5546875" customWidth="1"/>
    <col min="13313" max="13320" width="6.44140625" customWidth="1"/>
    <col min="13321" max="13322" width="6.5546875" customWidth="1"/>
    <col min="13323" max="13323" width="6.44140625" customWidth="1"/>
    <col min="13324" max="13324" width="7.33203125" customWidth="1"/>
    <col min="13325" max="13325" width="5.5546875" customWidth="1"/>
    <col min="13569" max="13576" width="6.44140625" customWidth="1"/>
    <col min="13577" max="13578" width="6.5546875" customWidth="1"/>
    <col min="13579" max="13579" width="6.44140625" customWidth="1"/>
    <col min="13580" max="13580" width="7.33203125" customWidth="1"/>
    <col min="13581" max="13581" width="5.5546875" customWidth="1"/>
    <col min="13825" max="13832" width="6.44140625" customWidth="1"/>
    <col min="13833" max="13834" width="6.5546875" customWidth="1"/>
    <col min="13835" max="13835" width="6.44140625" customWidth="1"/>
    <col min="13836" max="13836" width="7.33203125" customWidth="1"/>
    <col min="13837" max="13837" width="5.5546875" customWidth="1"/>
    <col min="14081" max="14088" width="6.44140625" customWidth="1"/>
    <col min="14089" max="14090" width="6.5546875" customWidth="1"/>
    <col min="14091" max="14091" width="6.44140625" customWidth="1"/>
    <col min="14092" max="14092" width="7.33203125" customWidth="1"/>
    <col min="14093" max="14093" width="5.5546875" customWidth="1"/>
    <col min="14337" max="14344" width="6.44140625" customWidth="1"/>
    <col min="14345" max="14346" width="6.5546875" customWidth="1"/>
    <col min="14347" max="14347" width="6.44140625" customWidth="1"/>
    <col min="14348" max="14348" width="7.33203125" customWidth="1"/>
    <col min="14349" max="14349" width="5.5546875" customWidth="1"/>
    <col min="14593" max="14600" width="6.44140625" customWidth="1"/>
    <col min="14601" max="14602" width="6.5546875" customWidth="1"/>
    <col min="14603" max="14603" width="6.44140625" customWidth="1"/>
    <col min="14604" max="14604" width="7.33203125" customWidth="1"/>
    <col min="14605" max="14605" width="5.5546875" customWidth="1"/>
    <col min="14849" max="14856" width="6.44140625" customWidth="1"/>
    <col min="14857" max="14858" width="6.5546875" customWidth="1"/>
    <col min="14859" max="14859" width="6.44140625" customWidth="1"/>
    <col min="14860" max="14860" width="7.33203125" customWidth="1"/>
    <col min="14861" max="14861" width="5.5546875" customWidth="1"/>
    <col min="15105" max="15112" width="6.44140625" customWidth="1"/>
    <col min="15113" max="15114" width="6.5546875" customWidth="1"/>
    <col min="15115" max="15115" width="6.44140625" customWidth="1"/>
    <col min="15116" max="15116" width="7.33203125" customWidth="1"/>
    <col min="15117" max="15117" width="5.5546875" customWidth="1"/>
    <col min="15361" max="15368" width="6.44140625" customWidth="1"/>
    <col min="15369" max="15370" width="6.5546875" customWidth="1"/>
    <col min="15371" max="15371" width="6.44140625" customWidth="1"/>
    <col min="15372" max="15372" width="7.33203125" customWidth="1"/>
    <col min="15373" max="15373" width="5.5546875" customWidth="1"/>
    <col min="15617" max="15624" width="6.44140625" customWidth="1"/>
    <col min="15625" max="15626" width="6.5546875" customWidth="1"/>
    <col min="15627" max="15627" width="6.44140625" customWidth="1"/>
    <col min="15628" max="15628" width="7.33203125" customWidth="1"/>
    <col min="15629" max="15629" width="5.5546875" customWidth="1"/>
    <col min="15873" max="15880" width="6.44140625" customWidth="1"/>
    <col min="15881" max="15882" width="6.5546875" customWidth="1"/>
    <col min="15883" max="15883" width="6.44140625" customWidth="1"/>
    <col min="15884" max="15884" width="7.33203125" customWidth="1"/>
    <col min="15885" max="15885" width="5.5546875" customWidth="1"/>
    <col min="16129" max="16136" width="6.44140625" customWidth="1"/>
    <col min="16137" max="16138" width="6.5546875" customWidth="1"/>
    <col min="16139" max="16139" width="6.44140625" customWidth="1"/>
    <col min="16140" max="16140" width="7.33203125" customWidth="1"/>
    <col min="16141" max="16141" width="5.5546875" customWidth="1"/>
  </cols>
  <sheetData>
    <row r="1" spans="1:13" ht="36" customHeight="1" thickTop="1" thickBot="1">
      <c r="A1"/>
      <c r="B1" s="863" t="s">
        <v>715</v>
      </c>
      <c r="C1" s="864"/>
      <c r="D1" s="864"/>
      <c r="E1" s="864"/>
      <c r="F1" s="864"/>
      <c r="G1" s="864"/>
      <c r="H1" s="864"/>
      <c r="I1" s="864"/>
      <c r="J1" s="864"/>
      <c r="K1" s="865"/>
      <c r="L1"/>
      <c r="M1" s="186"/>
    </row>
    <row r="2" spans="1:13" ht="14.25" customHeight="1" thickTop="1">
      <c r="A2"/>
      <c r="B2" s="187"/>
      <c r="C2" s="188"/>
      <c r="D2" s="188"/>
      <c r="E2" s="188"/>
      <c r="F2" s="188"/>
      <c r="G2" s="187"/>
      <c r="H2" s="187"/>
      <c r="I2" s="189"/>
      <c r="J2"/>
      <c r="K2"/>
      <c r="L2"/>
      <c r="M2" s="186"/>
    </row>
    <row r="3" spans="1:13" s="198" customFormat="1" ht="24" customHeight="1" thickBot="1">
      <c r="A3" s="211" t="s">
        <v>764</v>
      </c>
      <c r="B3" s="211"/>
      <c r="C3" s="211"/>
      <c r="D3" s="211"/>
      <c r="E3" s="211"/>
      <c r="F3" s="211"/>
      <c r="G3" s="211"/>
      <c r="H3" s="211"/>
      <c r="I3" s="211"/>
      <c r="M3" s="199"/>
    </row>
    <row r="4" spans="1:13" s="195" customFormat="1" ht="24" customHeight="1">
      <c r="A4" s="670" t="s">
        <v>716</v>
      </c>
      <c r="B4" s="671"/>
      <c r="C4" s="672"/>
      <c r="D4" s="673"/>
      <c r="E4" s="673"/>
      <c r="F4" s="674"/>
      <c r="G4" s="671" t="s">
        <v>717</v>
      </c>
      <c r="H4" s="671"/>
      <c r="I4" s="866"/>
      <c r="J4" s="867"/>
      <c r="K4" s="867"/>
      <c r="L4" s="868"/>
      <c r="M4" s="194"/>
    </row>
    <row r="5" spans="1:13" s="195" customFormat="1" ht="24" customHeight="1">
      <c r="A5" s="662" t="s">
        <v>718</v>
      </c>
      <c r="B5" s="663"/>
      <c r="C5" s="664"/>
      <c r="D5" s="665"/>
      <c r="E5" s="665"/>
      <c r="F5" s="666"/>
      <c r="G5" s="663" t="s">
        <v>719</v>
      </c>
      <c r="H5" s="663"/>
      <c r="I5" s="667"/>
      <c r="J5" s="668"/>
      <c r="K5" s="668"/>
      <c r="L5" s="669"/>
      <c r="M5" s="194"/>
    </row>
    <row r="6" spans="1:13" s="195" customFormat="1" ht="24" customHeight="1">
      <c r="A6" s="662" t="s">
        <v>720</v>
      </c>
      <c r="B6" s="663"/>
      <c r="C6" s="664"/>
      <c r="D6" s="665"/>
      <c r="E6" s="665"/>
      <c r="F6" s="666"/>
      <c r="G6" s="663" t="s">
        <v>721</v>
      </c>
      <c r="H6" s="663"/>
      <c r="I6" s="667"/>
      <c r="J6" s="668"/>
      <c r="K6" s="668"/>
      <c r="L6" s="669"/>
      <c r="M6" s="194"/>
    </row>
    <row r="7" spans="1:13" s="195" customFormat="1" ht="24" customHeight="1">
      <c r="A7" s="682" t="s">
        <v>722</v>
      </c>
      <c r="B7" s="683"/>
      <c r="C7" s="664"/>
      <c r="D7" s="665"/>
      <c r="E7" s="665"/>
      <c r="F7" s="666"/>
      <c r="G7" s="663" t="s">
        <v>723</v>
      </c>
      <c r="H7" s="663"/>
      <c r="I7" s="667"/>
      <c r="J7" s="668"/>
      <c r="K7" s="668"/>
      <c r="L7" s="669"/>
      <c r="M7" s="194"/>
    </row>
    <row r="8" spans="1:13" s="195" customFormat="1" ht="24" customHeight="1">
      <c r="A8" s="678" t="s">
        <v>724</v>
      </c>
      <c r="B8" s="679"/>
      <c r="C8" s="679"/>
      <c r="D8" s="679"/>
      <c r="E8" s="679"/>
      <c r="F8" s="679"/>
      <c r="G8" s="679" t="s">
        <v>725</v>
      </c>
      <c r="H8" s="679"/>
      <c r="I8" s="679"/>
      <c r="J8" s="679"/>
      <c r="K8" s="679"/>
      <c r="L8" s="681"/>
      <c r="M8" s="194"/>
    </row>
    <row r="9" spans="1:13" s="195" customFormat="1" ht="24" customHeight="1">
      <c r="A9" s="807" t="s">
        <v>726</v>
      </c>
      <c r="B9" s="645"/>
      <c r="C9" s="645"/>
      <c r="D9" s="645"/>
      <c r="E9" s="645"/>
      <c r="F9" s="646"/>
      <c r="G9" s="644" t="s">
        <v>727</v>
      </c>
      <c r="H9" s="645"/>
      <c r="I9" s="645"/>
      <c r="J9" s="645"/>
      <c r="K9" s="645"/>
      <c r="L9" s="696"/>
      <c r="M9" s="194"/>
    </row>
    <row r="10" spans="1:13" s="195" customFormat="1" ht="24" customHeight="1">
      <c r="A10" s="701" t="s">
        <v>728</v>
      </c>
      <c r="B10" s="633"/>
      <c r="C10" s="633"/>
      <c r="D10" s="633"/>
      <c r="E10" s="633"/>
      <c r="F10" s="634"/>
      <c r="G10" s="635" t="s">
        <v>729</v>
      </c>
      <c r="H10" s="636"/>
      <c r="I10" s="636"/>
      <c r="J10" s="636"/>
      <c r="K10" s="636"/>
      <c r="L10" s="637"/>
      <c r="M10" s="194"/>
    </row>
    <row r="11" spans="1:13" s="195" customFormat="1" ht="24" customHeight="1">
      <c r="A11" s="854" t="s">
        <v>730</v>
      </c>
      <c r="B11" s="651"/>
      <c r="C11" s="651"/>
      <c r="D11" s="651"/>
      <c r="E11" s="651"/>
      <c r="F11" s="652"/>
      <c r="G11" s="632" t="s">
        <v>731</v>
      </c>
      <c r="H11" s="633"/>
      <c r="I11" s="633"/>
      <c r="J11" s="633"/>
      <c r="K11" s="633"/>
      <c r="L11" s="700"/>
      <c r="M11" s="196"/>
    </row>
    <row r="12" spans="1:13" s="195" customFormat="1" ht="24" customHeight="1">
      <c r="A12" s="701" t="s">
        <v>732</v>
      </c>
      <c r="B12" s="633"/>
      <c r="C12" s="633"/>
      <c r="D12" s="633"/>
      <c r="E12" s="633"/>
      <c r="F12" s="634"/>
      <c r="G12" s="632" t="s">
        <v>733</v>
      </c>
      <c r="H12" s="633"/>
      <c r="I12" s="633"/>
      <c r="J12" s="633"/>
      <c r="K12" s="633"/>
      <c r="L12" s="700"/>
      <c r="M12" s="196"/>
    </row>
    <row r="13" spans="1:13" s="195" customFormat="1" ht="24" customHeight="1">
      <c r="A13" s="701" t="s">
        <v>734</v>
      </c>
      <c r="B13" s="633"/>
      <c r="C13" s="633"/>
      <c r="D13" s="633"/>
      <c r="E13" s="633"/>
      <c r="F13" s="634"/>
      <c r="G13" s="632" t="s">
        <v>735</v>
      </c>
      <c r="H13" s="633"/>
      <c r="I13" s="633"/>
      <c r="J13" s="633"/>
      <c r="K13" s="633"/>
      <c r="L13" s="700"/>
      <c r="M13" s="196"/>
    </row>
    <row r="14" spans="1:13" s="195" customFormat="1" ht="24" customHeight="1">
      <c r="A14" s="701" t="s">
        <v>736</v>
      </c>
      <c r="B14" s="633"/>
      <c r="C14" s="633"/>
      <c r="D14" s="633"/>
      <c r="E14" s="633"/>
      <c r="F14" s="634"/>
      <c r="G14" s="650" t="s">
        <v>737</v>
      </c>
      <c r="H14" s="651"/>
      <c r="I14" s="651"/>
      <c r="J14" s="651"/>
      <c r="K14" s="651"/>
      <c r="L14" s="855"/>
      <c r="M14" s="196"/>
    </row>
    <row r="15" spans="1:13" s="195" customFormat="1" ht="24" customHeight="1">
      <c r="A15" s="854" t="s">
        <v>730</v>
      </c>
      <c r="B15" s="651"/>
      <c r="C15" s="651"/>
      <c r="D15" s="651"/>
      <c r="E15" s="651"/>
      <c r="F15" s="652"/>
      <c r="G15" s="632" t="s">
        <v>738</v>
      </c>
      <c r="H15" s="633"/>
      <c r="I15" s="633"/>
      <c r="J15" s="633"/>
      <c r="K15" s="633"/>
      <c r="L15" s="700"/>
      <c r="M15" s="196"/>
    </row>
    <row r="16" spans="1:13" s="195" customFormat="1" ht="24" customHeight="1">
      <c r="A16" s="701" t="s">
        <v>739</v>
      </c>
      <c r="B16" s="633"/>
      <c r="C16" s="633"/>
      <c r="D16" s="633"/>
      <c r="E16" s="633"/>
      <c r="F16" s="634"/>
      <c r="G16" s="632" t="s">
        <v>740</v>
      </c>
      <c r="H16" s="633"/>
      <c r="I16" s="633"/>
      <c r="J16" s="633"/>
      <c r="K16" s="633"/>
      <c r="L16" s="700"/>
      <c r="M16" s="196"/>
    </row>
    <row r="17" spans="1:13" s="195" customFormat="1" ht="24" customHeight="1">
      <c r="A17" s="701" t="s">
        <v>741</v>
      </c>
      <c r="B17" s="633"/>
      <c r="C17" s="633"/>
      <c r="D17" s="633"/>
      <c r="E17" s="633"/>
      <c r="F17" s="634"/>
      <c r="G17" s="650" t="s">
        <v>737</v>
      </c>
      <c r="H17" s="651"/>
      <c r="I17" s="651"/>
      <c r="J17" s="651"/>
      <c r="K17" s="651"/>
      <c r="L17" s="855"/>
      <c r="M17" s="196"/>
    </row>
    <row r="18" spans="1:13" s="195" customFormat="1" ht="24" customHeight="1">
      <c r="A18" s="701" t="s">
        <v>742</v>
      </c>
      <c r="B18" s="633"/>
      <c r="C18" s="633"/>
      <c r="D18" s="633"/>
      <c r="E18" s="633"/>
      <c r="F18" s="634"/>
      <c r="G18" s="635"/>
      <c r="H18" s="636"/>
      <c r="I18" s="636"/>
      <c r="J18" s="636"/>
      <c r="K18" s="636"/>
      <c r="L18" s="637"/>
      <c r="M18" s="196"/>
    </row>
    <row r="19" spans="1:13" s="195" customFormat="1" ht="24" customHeight="1">
      <c r="A19" s="856"/>
      <c r="B19" s="654"/>
      <c r="C19" s="654"/>
      <c r="D19" s="654"/>
      <c r="E19" s="654"/>
      <c r="F19" s="655"/>
      <c r="G19" s="656"/>
      <c r="H19" s="657"/>
      <c r="I19" s="657"/>
      <c r="J19" s="657"/>
      <c r="K19" s="657"/>
      <c r="L19" s="658"/>
      <c r="M19" s="196"/>
    </row>
    <row r="20" spans="1:13" s="195" customFormat="1" ht="24" customHeight="1">
      <c r="A20" s="859" t="s">
        <v>743</v>
      </c>
      <c r="B20" s="860"/>
      <c r="C20" s="860"/>
      <c r="D20" s="860"/>
      <c r="E20" s="860"/>
      <c r="F20" s="860"/>
      <c r="G20" s="860"/>
      <c r="H20" s="860"/>
      <c r="I20" s="860"/>
      <c r="J20" s="860"/>
      <c r="K20" s="860"/>
      <c r="L20" s="861"/>
      <c r="M20" s="196"/>
    </row>
    <row r="21" spans="1:13" s="195" customFormat="1" ht="24" customHeight="1">
      <c r="A21" s="862" t="s">
        <v>744</v>
      </c>
      <c r="B21" s="857"/>
      <c r="C21" s="857" t="s">
        <v>745</v>
      </c>
      <c r="D21" s="857"/>
      <c r="E21" s="857" t="s">
        <v>744</v>
      </c>
      <c r="F21" s="857"/>
      <c r="G21" s="857" t="s">
        <v>745</v>
      </c>
      <c r="H21" s="857"/>
      <c r="I21" s="857" t="s">
        <v>744</v>
      </c>
      <c r="J21" s="857"/>
      <c r="K21" s="857" t="s">
        <v>745</v>
      </c>
      <c r="L21" s="858"/>
      <c r="M21" s="196"/>
    </row>
    <row r="22" spans="1:13" s="195" customFormat="1" ht="24" customHeight="1">
      <c r="A22" s="862"/>
      <c r="B22" s="857"/>
      <c r="C22" s="857"/>
      <c r="D22" s="857"/>
      <c r="E22" s="857"/>
      <c r="F22" s="857"/>
      <c r="G22" s="857"/>
      <c r="H22" s="857"/>
      <c r="I22" s="857"/>
      <c r="J22" s="857"/>
      <c r="K22" s="857"/>
      <c r="L22" s="858"/>
      <c r="M22" s="196"/>
    </row>
    <row r="23" spans="1:13" s="195" customFormat="1" ht="24" customHeight="1">
      <c r="A23" s="862"/>
      <c r="B23" s="857"/>
      <c r="C23" s="857"/>
      <c r="D23" s="857"/>
      <c r="E23" s="857"/>
      <c r="F23" s="857"/>
      <c r="G23" s="857"/>
      <c r="H23" s="857"/>
      <c r="I23" s="857"/>
      <c r="J23" s="857"/>
      <c r="K23" s="857"/>
      <c r="L23" s="858"/>
      <c r="M23" s="196"/>
    </row>
    <row r="24" spans="1:13" s="195" customFormat="1" ht="24" customHeight="1">
      <c r="A24" s="862"/>
      <c r="B24" s="857"/>
      <c r="C24" s="857"/>
      <c r="D24" s="857"/>
      <c r="E24" s="857"/>
      <c r="F24" s="857"/>
      <c r="G24" s="857"/>
      <c r="H24" s="857"/>
      <c r="I24" s="857"/>
      <c r="J24" s="857"/>
      <c r="K24" s="857"/>
      <c r="L24" s="858"/>
      <c r="M24" s="196"/>
    </row>
    <row r="25" spans="1:13" s="195" customFormat="1" ht="24" customHeight="1">
      <c r="A25" s="862"/>
      <c r="B25" s="857"/>
      <c r="C25" s="857"/>
      <c r="D25" s="857"/>
      <c r="E25" s="857"/>
      <c r="F25" s="857"/>
      <c r="G25" s="857"/>
      <c r="H25" s="857"/>
      <c r="I25" s="857"/>
      <c r="J25" s="857"/>
      <c r="K25" s="857"/>
      <c r="L25" s="858"/>
      <c r="M25" s="196"/>
    </row>
    <row r="26" spans="1:13" s="195" customFormat="1" ht="24" customHeight="1">
      <c r="A26" s="862"/>
      <c r="B26" s="857"/>
      <c r="C26" s="857"/>
      <c r="D26" s="857"/>
      <c r="E26" s="857"/>
      <c r="F26" s="857"/>
      <c r="G26" s="857"/>
      <c r="H26" s="857"/>
      <c r="I26" s="857"/>
      <c r="J26" s="857"/>
      <c r="K26" s="857"/>
      <c r="L26" s="858"/>
      <c r="M26" s="196"/>
    </row>
    <row r="27" spans="1:13" s="195" customFormat="1" ht="24" customHeight="1">
      <c r="A27" s="862" t="s">
        <v>746</v>
      </c>
      <c r="B27" s="857"/>
      <c r="C27" s="857"/>
      <c r="D27" s="857"/>
      <c r="E27" s="857" t="s">
        <v>747</v>
      </c>
      <c r="F27" s="857"/>
      <c r="G27" s="857"/>
      <c r="H27" s="857"/>
      <c r="I27" s="857"/>
      <c r="J27" s="857"/>
      <c r="K27" s="857"/>
      <c r="L27" s="858"/>
      <c r="M27" s="196"/>
    </row>
    <row r="28" spans="1:13" s="195" customFormat="1" ht="24" customHeight="1">
      <c r="A28" s="659" t="s">
        <v>748</v>
      </c>
      <c r="B28" s="660"/>
      <c r="C28" s="660"/>
      <c r="D28" s="660"/>
      <c r="E28" s="660"/>
      <c r="F28" s="660"/>
      <c r="G28" s="660"/>
      <c r="H28" s="660"/>
      <c r="I28" s="660"/>
      <c r="J28" s="660"/>
      <c r="K28" s="660"/>
      <c r="L28" s="661"/>
      <c r="M28" s="194"/>
    </row>
    <row r="29" spans="1:13" s="195" customFormat="1" ht="24" customHeight="1">
      <c r="A29" s="708" t="s">
        <v>749</v>
      </c>
      <c r="B29" s="660"/>
      <c r="C29" s="660"/>
      <c r="D29" s="660"/>
      <c r="E29" s="660"/>
      <c r="F29" s="660"/>
      <c r="G29" s="660"/>
      <c r="H29" s="660"/>
      <c r="I29" s="660"/>
      <c r="J29" s="660"/>
      <c r="K29" s="660"/>
      <c r="L29" s="661"/>
      <c r="M29" s="194"/>
    </row>
    <row r="30" spans="1:13" s="195" customFormat="1" ht="24" customHeight="1">
      <c r="A30" s="659" t="s">
        <v>750</v>
      </c>
      <c r="B30" s="660"/>
      <c r="C30" s="660"/>
      <c r="D30" s="660"/>
      <c r="E30" s="660"/>
      <c r="F30" s="660"/>
      <c r="G30" s="660"/>
      <c r="H30" s="660"/>
      <c r="I30" s="660"/>
      <c r="J30" s="660"/>
      <c r="K30" s="660"/>
      <c r="L30" s="661"/>
      <c r="M30" s="194"/>
    </row>
    <row r="31" spans="1:13" s="195" customFormat="1" ht="27" customHeight="1">
      <c r="A31" s="368" t="s">
        <v>267</v>
      </c>
      <c r="B31" s="369"/>
      <c r="C31" s="369"/>
      <c r="D31" s="370" t="s">
        <v>268</v>
      </c>
      <c r="E31" s="369"/>
      <c r="F31" s="371"/>
      <c r="G31" s="370" t="s">
        <v>815</v>
      </c>
      <c r="H31" s="369"/>
      <c r="I31" s="371"/>
      <c r="J31" s="369" t="s">
        <v>816</v>
      </c>
      <c r="K31" s="369"/>
      <c r="L31" s="372"/>
      <c r="M31" s="194"/>
    </row>
    <row r="32" spans="1:13" s="195" customFormat="1" ht="37.15" customHeight="1" thickBot="1">
      <c r="A32" s="225" t="s">
        <v>813</v>
      </c>
      <c r="B32" s="376" t="s">
        <v>814</v>
      </c>
      <c r="C32" s="359"/>
      <c r="D32" s="219" t="s">
        <v>812</v>
      </c>
      <c r="E32" s="358" t="s">
        <v>271</v>
      </c>
      <c r="F32" s="359"/>
      <c r="G32" s="219" t="s">
        <v>811</v>
      </c>
      <c r="H32" s="358" t="s">
        <v>810</v>
      </c>
      <c r="I32" s="359"/>
      <c r="J32" s="219" t="s">
        <v>384</v>
      </c>
      <c r="K32" s="358" t="s">
        <v>809</v>
      </c>
      <c r="L32" s="373"/>
      <c r="M32" s="194"/>
    </row>
    <row r="33" spans="1:13" ht="24" customHeight="1">
      <c r="A33" s="203"/>
      <c r="B33"/>
      <c r="C33"/>
      <c r="D33"/>
      <c r="E33"/>
      <c r="F33"/>
      <c r="G33"/>
      <c r="H33" s="186"/>
      <c r="I33"/>
      <c r="J33"/>
      <c r="K33"/>
      <c r="L33"/>
      <c r="M33"/>
    </row>
  </sheetData>
  <mergeCells count="91">
    <mergeCell ref="H32:I32"/>
    <mergeCell ref="K32:L32"/>
    <mergeCell ref="B32:C32"/>
    <mergeCell ref="A27:D27"/>
    <mergeCell ref="E27:L27"/>
    <mergeCell ref="A28:L28"/>
    <mergeCell ref="A29:L29"/>
    <mergeCell ref="A30:L30"/>
    <mergeCell ref="A31:C31"/>
    <mergeCell ref="D31:F31"/>
    <mergeCell ref="G31:I31"/>
    <mergeCell ref="J31:L31"/>
    <mergeCell ref="E32:F32"/>
    <mergeCell ref="K26:L26"/>
    <mergeCell ref="A25:B25"/>
    <mergeCell ref="C25:D25"/>
    <mergeCell ref="E25:F25"/>
    <mergeCell ref="G25:H25"/>
    <mergeCell ref="I25:J25"/>
    <mergeCell ref="K25:L25"/>
    <mergeCell ref="A26:B26"/>
    <mergeCell ref="C26:D26"/>
    <mergeCell ref="E26:F26"/>
    <mergeCell ref="G26:H26"/>
    <mergeCell ref="I26:J26"/>
    <mergeCell ref="K24:L24"/>
    <mergeCell ref="A23:B23"/>
    <mergeCell ref="C23:D23"/>
    <mergeCell ref="E23:F23"/>
    <mergeCell ref="G23:H23"/>
    <mergeCell ref="I23:J23"/>
    <mergeCell ref="K23:L23"/>
    <mergeCell ref="A24:B24"/>
    <mergeCell ref="C24:D24"/>
    <mergeCell ref="E24:F24"/>
    <mergeCell ref="G24:H24"/>
    <mergeCell ref="I24:J24"/>
    <mergeCell ref="K22:L22"/>
    <mergeCell ref="A20:L20"/>
    <mergeCell ref="A21:B21"/>
    <mergeCell ref="C21:D21"/>
    <mergeCell ref="E21:F21"/>
    <mergeCell ref="G21:H21"/>
    <mergeCell ref="I21:J21"/>
    <mergeCell ref="K21:L21"/>
    <mergeCell ref="A22:B22"/>
    <mergeCell ref="C22:D22"/>
    <mergeCell ref="E22:F22"/>
    <mergeCell ref="G22:H22"/>
    <mergeCell ref="I22:J22"/>
    <mergeCell ref="A17:F17"/>
    <mergeCell ref="G17:L17"/>
    <mergeCell ref="A18:F18"/>
    <mergeCell ref="G18:L18"/>
    <mergeCell ref="A19:F19"/>
    <mergeCell ref="G19:L19"/>
    <mergeCell ref="A14:F14"/>
    <mergeCell ref="G14:L14"/>
    <mergeCell ref="A15:F15"/>
    <mergeCell ref="G15:L15"/>
    <mergeCell ref="A16:F16"/>
    <mergeCell ref="G16:L16"/>
    <mergeCell ref="A11:F11"/>
    <mergeCell ref="G11:L11"/>
    <mergeCell ref="A12:F12"/>
    <mergeCell ref="G12:L12"/>
    <mergeCell ref="A13:F13"/>
    <mergeCell ref="G13:L13"/>
    <mergeCell ref="A8:F8"/>
    <mergeCell ref="G8:L8"/>
    <mergeCell ref="A9:F9"/>
    <mergeCell ref="G9:L9"/>
    <mergeCell ref="A10:F10"/>
    <mergeCell ref="G10:L10"/>
    <mergeCell ref="A6:B6"/>
    <mergeCell ref="C6:F6"/>
    <mergeCell ref="G6:H6"/>
    <mergeCell ref="I6:L6"/>
    <mergeCell ref="A7:B7"/>
    <mergeCell ref="C7:F7"/>
    <mergeCell ref="G7:H7"/>
    <mergeCell ref="I7:L7"/>
    <mergeCell ref="A5:B5"/>
    <mergeCell ref="C5:F5"/>
    <mergeCell ref="G5:H5"/>
    <mergeCell ref="I5:L5"/>
    <mergeCell ref="B1:K1"/>
    <mergeCell ref="A4:B4"/>
    <mergeCell ref="C4:F4"/>
    <mergeCell ref="G4:H4"/>
    <mergeCell ref="I4:L4"/>
  </mergeCells>
  <phoneticPr fontId="2" type="noConversion"/>
  <printOptions horizontalCentered="1"/>
  <pageMargins left="0.19685039370078741" right="0.19685039370078741" top="0.78740157480314965" bottom="0.39370078740157483" header="0.39370078740157483" footer="0.39370078740157483"/>
  <pageSetup paperSize="9" scale="9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D6EB6A-ECD2-48B4-940F-F8F9BE694329}">
  <dimension ref="A1:I21"/>
  <sheetViews>
    <sheetView topLeftCell="A4" zoomScaleNormal="100" zoomScaleSheetLayoutView="130" workbookViewId="0">
      <selection activeCell="A2" sqref="A2:E10"/>
    </sheetView>
  </sheetViews>
  <sheetFormatPr defaultColWidth="12.5546875" defaultRowHeight="16.5"/>
  <cols>
    <col min="1" max="16384" width="12.5546875" style="28"/>
  </cols>
  <sheetData>
    <row r="1" spans="1:9" ht="39" customHeight="1">
      <c r="A1" s="870" t="s">
        <v>866</v>
      </c>
      <c r="B1" s="870"/>
      <c r="C1" s="870"/>
      <c r="D1" s="870"/>
      <c r="E1" s="870"/>
      <c r="F1" s="870"/>
      <c r="G1" s="870"/>
      <c r="H1" s="870"/>
      <c r="I1" s="870"/>
    </row>
    <row r="2" spans="1:9" ht="21" customHeight="1">
      <c r="A2" s="892" t="s">
        <v>870</v>
      </c>
      <c r="B2" s="893"/>
      <c r="C2" s="893"/>
      <c r="D2" s="893"/>
      <c r="E2" s="894"/>
      <c r="F2" s="227" t="s">
        <v>830</v>
      </c>
      <c r="G2" s="901"/>
      <c r="H2" s="901"/>
      <c r="I2" s="902"/>
    </row>
    <row r="3" spans="1:9" ht="21" customHeight="1">
      <c r="A3" s="895"/>
      <c r="B3" s="896"/>
      <c r="C3" s="896"/>
      <c r="D3" s="896"/>
      <c r="E3" s="897"/>
      <c r="F3" s="228" t="s">
        <v>831</v>
      </c>
      <c r="G3" s="905"/>
      <c r="H3" s="905"/>
      <c r="I3" s="906"/>
    </row>
    <row r="4" spans="1:9" ht="21" customHeight="1">
      <c r="A4" s="895"/>
      <c r="B4" s="896"/>
      <c r="C4" s="896"/>
      <c r="D4" s="896"/>
      <c r="E4" s="897"/>
      <c r="F4" s="228" t="s">
        <v>832</v>
      </c>
      <c r="G4" s="905"/>
      <c r="H4" s="905"/>
      <c r="I4" s="906"/>
    </row>
    <row r="5" spans="1:9" ht="21" customHeight="1">
      <c r="A5" s="895"/>
      <c r="B5" s="896"/>
      <c r="C5" s="896"/>
      <c r="D5" s="896"/>
      <c r="E5" s="897"/>
      <c r="F5" s="228" t="s">
        <v>833</v>
      </c>
      <c r="G5" s="905"/>
      <c r="H5" s="905"/>
      <c r="I5" s="906"/>
    </row>
    <row r="6" spans="1:9" ht="21" customHeight="1">
      <c r="A6" s="895"/>
      <c r="B6" s="896"/>
      <c r="C6" s="896"/>
      <c r="D6" s="896"/>
      <c r="E6" s="897"/>
      <c r="F6" s="228" t="s">
        <v>834</v>
      </c>
      <c r="G6" s="905"/>
      <c r="H6" s="905"/>
      <c r="I6" s="906"/>
    </row>
    <row r="7" spans="1:9" ht="21" customHeight="1">
      <c r="A7" s="895"/>
      <c r="B7" s="896"/>
      <c r="C7" s="896"/>
      <c r="D7" s="896"/>
      <c r="E7" s="897"/>
      <c r="F7" s="228" t="s">
        <v>835</v>
      </c>
      <c r="G7" s="905"/>
      <c r="H7" s="905"/>
      <c r="I7" s="906"/>
    </row>
    <row r="8" spans="1:9" ht="20.25" customHeight="1">
      <c r="A8" s="895"/>
      <c r="B8" s="896"/>
      <c r="C8" s="896"/>
      <c r="D8" s="896"/>
      <c r="E8" s="897"/>
      <c r="F8" s="891" t="s">
        <v>836</v>
      </c>
      <c r="G8" s="229" t="s">
        <v>856</v>
      </c>
      <c r="H8" s="903" t="s">
        <v>837</v>
      </c>
      <c r="I8" s="230" t="s">
        <v>857</v>
      </c>
    </row>
    <row r="9" spans="1:9" ht="20.25" customHeight="1">
      <c r="A9" s="895"/>
      <c r="B9" s="896"/>
      <c r="C9" s="896"/>
      <c r="D9" s="896"/>
      <c r="E9" s="897"/>
      <c r="F9" s="891"/>
      <c r="G9" s="229" t="s">
        <v>858</v>
      </c>
      <c r="H9" s="903"/>
      <c r="I9" s="230" t="s">
        <v>859</v>
      </c>
    </row>
    <row r="10" spans="1:9" ht="20.25" customHeight="1">
      <c r="A10" s="898"/>
      <c r="B10" s="899"/>
      <c r="C10" s="899"/>
      <c r="D10" s="899"/>
      <c r="E10" s="900"/>
      <c r="F10" s="880"/>
      <c r="G10" s="231"/>
      <c r="H10" s="904"/>
      <c r="I10" s="232" t="s">
        <v>860</v>
      </c>
    </row>
    <row r="11" spans="1:9" ht="33" customHeight="1">
      <c r="A11" s="882" t="s">
        <v>855</v>
      </c>
      <c r="B11" s="883"/>
      <c r="C11" s="883"/>
      <c r="D11" s="883"/>
      <c r="E11" s="884"/>
      <c r="F11" s="881" t="s">
        <v>838</v>
      </c>
      <c r="G11" s="233" t="s">
        <v>839</v>
      </c>
      <c r="H11" s="233" t="s">
        <v>840</v>
      </c>
      <c r="I11" s="234" t="s">
        <v>841</v>
      </c>
    </row>
    <row r="12" spans="1:9" ht="20.25" customHeight="1">
      <c r="A12" s="885" t="s">
        <v>861</v>
      </c>
      <c r="B12" s="886"/>
      <c r="C12" s="886"/>
      <c r="D12" s="886"/>
      <c r="E12" s="887"/>
      <c r="F12" s="891"/>
      <c r="G12" s="874"/>
      <c r="H12" s="874"/>
      <c r="I12" s="871"/>
    </row>
    <row r="13" spans="1:9" ht="20.25" customHeight="1">
      <c r="A13" s="885" t="s">
        <v>862</v>
      </c>
      <c r="B13" s="886"/>
      <c r="C13" s="886"/>
      <c r="D13" s="886"/>
      <c r="E13" s="887"/>
      <c r="F13" s="891"/>
      <c r="G13" s="875"/>
      <c r="H13" s="875"/>
      <c r="I13" s="872"/>
    </row>
    <row r="14" spans="1:9" ht="20.25" customHeight="1">
      <c r="A14" s="885" t="s">
        <v>863</v>
      </c>
      <c r="B14" s="886"/>
      <c r="C14" s="886"/>
      <c r="D14" s="886"/>
      <c r="E14" s="887"/>
      <c r="F14" s="891"/>
      <c r="G14" s="876"/>
      <c r="H14" s="876"/>
      <c r="I14" s="873"/>
    </row>
    <row r="15" spans="1:9" ht="20.25" customHeight="1">
      <c r="A15" s="888" t="s">
        <v>864</v>
      </c>
      <c r="B15" s="889"/>
      <c r="C15" s="889"/>
      <c r="D15" s="889"/>
      <c r="E15" s="890"/>
      <c r="F15" s="235" t="s">
        <v>842</v>
      </c>
      <c r="G15" s="236"/>
      <c r="H15" s="237"/>
      <c r="I15" s="238"/>
    </row>
    <row r="16" spans="1:9" ht="20.25" customHeight="1">
      <c r="A16" s="877" t="s">
        <v>865</v>
      </c>
      <c r="B16" s="878"/>
      <c r="C16" s="248" t="s">
        <v>843</v>
      </c>
      <c r="D16" s="242" t="s">
        <v>844</v>
      </c>
      <c r="E16" s="242" t="s">
        <v>845</v>
      </c>
      <c r="F16" s="242" t="s">
        <v>846</v>
      </c>
      <c r="G16" s="242" t="s">
        <v>847</v>
      </c>
      <c r="H16" s="242" t="s">
        <v>848</v>
      </c>
      <c r="I16" s="243" t="s">
        <v>849</v>
      </c>
    </row>
    <row r="17" spans="1:9" ht="20.25" customHeight="1">
      <c r="A17" s="879" t="s">
        <v>850</v>
      </c>
      <c r="B17" s="252" t="s">
        <v>851</v>
      </c>
      <c r="C17" s="249"/>
      <c r="D17" s="246"/>
      <c r="E17" s="246"/>
      <c r="F17" s="246"/>
      <c r="G17" s="246"/>
      <c r="H17" s="246"/>
      <c r="I17" s="247"/>
    </row>
    <row r="18" spans="1:9" ht="20.25" customHeight="1">
      <c r="A18" s="880"/>
      <c r="B18" s="253" t="s">
        <v>852</v>
      </c>
      <c r="C18" s="250"/>
      <c r="D18" s="240"/>
      <c r="E18" s="240"/>
      <c r="F18" s="240"/>
      <c r="G18" s="240"/>
      <c r="H18" s="240"/>
      <c r="I18" s="241"/>
    </row>
    <row r="19" spans="1:9" ht="20.25" customHeight="1">
      <c r="A19" s="881" t="s">
        <v>853</v>
      </c>
      <c r="B19" s="239" t="s">
        <v>851</v>
      </c>
      <c r="C19" s="251"/>
      <c r="D19" s="244"/>
      <c r="E19" s="244"/>
      <c r="F19" s="244"/>
      <c r="G19" s="244"/>
      <c r="H19" s="244"/>
      <c r="I19" s="245"/>
    </row>
    <row r="20" spans="1:9" ht="20.25" customHeight="1">
      <c r="A20" s="880"/>
      <c r="B20" s="253" t="s">
        <v>852</v>
      </c>
      <c r="C20" s="250"/>
      <c r="D20" s="240"/>
      <c r="E20" s="240"/>
      <c r="F20" s="240"/>
      <c r="G20" s="240"/>
      <c r="H20" s="240"/>
      <c r="I20" s="241"/>
    </row>
    <row r="21" spans="1:9" ht="34.5" customHeight="1">
      <c r="A21" s="869" t="s">
        <v>854</v>
      </c>
      <c r="B21" s="869"/>
      <c r="C21" s="869"/>
      <c r="D21" s="869"/>
      <c r="E21" s="869"/>
      <c r="F21" s="869"/>
      <c r="G21" s="869"/>
      <c r="H21" s="869"/>
      <c r="I21" s="869"/>
    </row>
  </sheetData>
  <mergeCells count="23">
    <mergeCell ref="F8:F10"/>
    <mergeCell ref="H8:H10"/>
    <mergeCell ref="G3:I3"/>
    <mergeCell ref="G4:I4"/>
    <mergeCell ref="G5:I5"/>
    <mergeCell ref="G6:I6"/>
    <mergeCell ref="G7:I7"/>
    <mergeCell ref="A21:I21"/>
    <mergeCell ref="A1:I1"/>
    <mergeCell ref="I12:I14"/>
    <mergeCell ref="G12:G14"/>
    <mergeCell ref="H12:H14"/>
    <mergeCell ref="A16:B16"/>
    <mergeCell ref="A17:A18"/>
    <mergeCell ref="A19:A20"/>
    <mergeCell ref="A11:E11"/>
    <mergeCell ref="A12:E12"/>
    <mergeCell ref="A13:E13"/>
    <mergeCell ref="A14:E14"/>
    <mergeCell ref="A15:E15"/>
    <mergeCell ref="F11:F14"/>
    <mergeCell ref="A2:E10"/>
    <mergeCell ref="G2:I2"/>
  </mergeCells>
  <phoneticPr fontId="2" type="noConversion"/>
  <pageMargins left="0.7" right="0.7" top="0.75" bottom="0.75" header="0.3" footer="0.3"/>
  <pageSetup paperSize="9" orientation="landscape" r:id="rId1"/>
  <headerFooter>
    <oddFooter>&amp;C&amp;"돋움,굵게"(주)동원개발 천안 성성 비스타 동원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564EC-7007-46F5-81EB-14FC10C3963E}">
  <dimension ref="A1:M32"/>
  <sheetViews>
    <sheetView view="pageBreakPreview" topLeftCell="A16" zoomScale="160" zoomScaleSheetLayoutView="160" workbookViewId="0">
      <selection activeCell="C5" sqref="C5:L5"/>
    </sheetView>
  </sheetViews>
  <sheetFormatPr defaultRowHeight="13.5"/>
  <cols>
    <col min="1" max="4" width="6.44140625" style="193" customWidth="1"/>
    <col min="5" max="5" width="8.6640625" style="193" customWidth="1"/>
    <col min="6" max="6" width="6.44140625" style="193" customWidth="1"/>
    <col min="7" max="7" width="7" style="193" customWidth="1"/>
    <col min="8" max="8" width="6.44140625" style="193" customWidth="1"/>
    <col min="9" max="9" width="10" style="193" customWidth="1"/>
    <col min="10" max="10" width="6.5546875" style="193" customWidth="1"/>
    <col min="11" max="11" width="5.77734375" style="193" customWidth="1"/>
    <col min="12" max="12" width="7.33203125" style="193" customWidth="1"/>
    <col min="13" max="13" width="5.5546875" style="193" customWidth="1"/>
    <col min="257" max="260" width="6.44140625" customWidth="1"/>
    <col min="261" max="261" width="8.6640625" customWidth="1"/>
    <col min="262" max="262" width="6.44140625" customWidth="1"/>
    <col min="263" max="263" width="7" customWidth="1"/>
    <col min="264" max="264" width="6.44140625" customWidth="1"/>
    <col min="265" max="265" width="10" customWidth="1"/>
    <col min="266" max="266" width="6.5546875" customWidth="1"/>
    <col min="267" max="267" width="5.77734375" customWidth="1"/>
    <col min="268" max="268" width="7.33203125" customWidth="1"/>
    <col min="269" max="269" width="5.5546875" customWidth="1"/>
    <col min="513" max="516" width="6.44140625" customWidth="1"/>
    <col min="517" max="517" width="8.6640625" customWidth="1"/>
    <col min="518" max="518" width="6.44140625" customWidth="1"/>
    <col min="519" max="519" width="7" customWidth="1"/>
    <col min="520" max="520" width="6.44140625" customWidth="1"/>
    <col min="521" max="521" width="10" customWidth="1"/>
    <col min="522" max="522" width="6.5546875" customWidth="1"/>
    <col min="523" max="523" width="5.77734375" customWidth="1"/>
    <col min="524" max="524" width="7.33203125" customWidth="1"/>
    <col min="525" max="525" width="5.5546875" customWidth="1"/>
    <col min="769" max="772" width="6.44140625" customWidth="1"/>
    <col min="773" max="773" width="8.6640625" customWidth="1"/>
    <col min="774" max="774" width="6.44140625" customWidth="1"/>
    <col min="775" max="775" width="7" customWidth="1"/>
    <col min="776" max="776" width="6.44140625" customWidth="1"/>
    <col min="777" max="777" width="10" customWidth="1"/>
    <col min="778" max="778" width="6.5546875" customWidth="1"/>
    <col min="779" max="779" width="5.77734375" customWidth="1"/>
    <col min="780" max="780" width="7.33203125" customWidth="1"/>
    <col min="781" max="781" width="5.5546875" customWidth="1"/>
    <col min="1025" max="1028" width="6.44140625" customWidth="1"/>
    <col min="1029" max="1029" width="8.6640625" customWidth="1"/>
    <col min="1030" max="1030" width="6.44140625" customWidth="1"/>
    <col min="1031" max="1031" width="7" customWidth="1"/>
    <col min="1032" max="1032" width="6.44140625" customWidth="1"/>
    <col min="1033" max="1033" width="10" customWidth="1"/>
    <col min="1034" max="1034" width="6.5546875" customWidth="1"/>
    <col min="1035" max="1035" width="5.77734375" customWidth="1"/>
    <col min="1036" max="1036" width="7.33203125" customWidth="1"/>
    <col min="1037" max="1037" width="5.5546875" customWidth="1"/>
    <col min="1281" max="1284" width="6.44140625" customWidth="1"/>
    <col min="1285" max="1285" width="8.6640625" customWidth="1"/>
    <col min="1286" max="1286" width="6.44140625" customWidth="1"/>
    <col min="1287" max="1287" width="7" customWidth="1"/>
    <col min="1288" max="1288" width="6.44140625" customWidth="1"/>
    <col min="1289" max="1289" width="10" customWidth="1"/>
    <col min="1290" max="1290" width="6.5546875" customWidth="1"/>
    <col min="1291" max="1291" width="5.77734375" customWidth="1"/>
    <col min="1292" max="1292" width="7.33203125" customWidth="1"/>
    <col min="1293" max="1293" width="5.5546875" customWidth="1"/>
    <col min="1537" max="1540" width="6.44140625" customWidth="1"/>
    <col min="1541" max="1541" width="8.6640625" customWidth="1"/>
    <col min="1542" max="1542" width="6.44140625" customWidth="1"/>
    <col min="1543" max="1543" width="7" customWidth="1"/>
    <col min="1544" max="1544" width="6.44140625" customWidth="1"/>
    <col min="1545" max="1545" width="10" customWidth="1"/>
    <col min="1546" max="1546" width="6.5546875" customWidth="1"/>
    <col min="1547" max="1547" width="5.77734375" customWidth="1"/>
    <col min="1548" max="1548" width="7.33203125" customWidth="1"/>
    <col min="1549" max="1549" width="5.5546875" customWidth="1"/>
    <col min="1793" max="1796" width="6.44140625" customWidth="1"/>
    <col min="1797" max="1797" width="8.6640625" customWidth="1"/>
    <col min="1798" max="1798" width="6.44140625" customWidth="1"/>
    <col min="1799" max="1799" width="7" customWidth="1"/>
    <col min="1800" max="1800" width="6.44140625" customWidth="1"/>
    <col min="1801" max="1801" width="10" customWidth="1"/>
    <col min="1802" max="1802" width="6.5546875" customWidth="1"/>
    <col min="1803" max="1803" width="5.77734375" customWidth="1"/>
    <col min="1804" max="1804" width="7.33203125" customWidth="1"/>
    <col min="1805" max="1805" width="5.5546875" customWidth="1"/>
    <col min="2049" max="2052" width="6.44140625" customWidth="1"/>
    <col min="2053" max="2053" width="8.6640625" customWidth="1"/>
    <col min="2054" max="2054" width="6.44140625" customWidth="1"/>
    <col min="2055" max="2055" width="7" customWidth="1"/>
    <col min="2056" max="2056" width="6.44140625" customWidth="1"/>
    <col min="2057" max="2057" width="10" customWidth="1"/>
    <col min="2058" max="2058" width="6.5546875" customWidth="1"/>
    <col min="2059" max="2059" width="5.77734375" customWidth="1"/>
    <col min="2060" max="2060" width="7.33203125" customWidth="1"/>
    <col min="2061" max="2061" width="5.5546875" customWidth="1"/>
    <col min="2305" max="2308" width="6.44140625" customWidth="1"/>
    <col min="2309" max="2309" width="8.6640625" customWidth="1"/>
    <col min="2310" max="2310" width="6.44140625" customWidth="1"/>
    <col min="2311" max="2311" width="7" customWidth="1"/>
    <col min="2312" max="2312" width="6.44140625" customWidth="1"/>
    <col min="2313" max="2313" width="10" customWidth="1"/>
    <col min="2314" max="2314" width="6.5546875" customWidth="1"/>
    <col min="2315" max="2315" width="5.77734375" customWidth="1"/>
    <col min="2316" max="2316" width="7.33203125" customWidth="1"/>
    <col min="2317" max="2317" width="5.5546875" customWidth="1"/>
    <col min="2561" max="2564" width="6.44140625" customWidth="1"/>
    <col min="2565" max="2565" width="8.6640625" customWidth="1"/>
    <col min="2566" max="2566" width="6.44140625" customWidth="1"/>
    <col min="2567" max="2567" width="7" customWidth="1"/>
    <col min="2568" max="2568" width="6.44140625" customWidth="1"/>
    <col min="2569" max="2569" width="10" customWidth="1"/>
    <col min="2570" max="2570" width="6.5546875" customWidth="1"/>
    <col min="2571" max="2571" width="5.77734375" customWidth="1"/>
    <col min="2572" max="2572" width="7.33203125" customWidth="1"/>
    <col min="2573" max="2573" width="5.5546875" customWidth="1"/>
    <col min="2817" max="2820" width="6.44140625" customWidth="1"/>
    <col min="2821" max="2821" width="8.6640625" customWidth="1"/>
    <col min="2822" max="2822" width="6.44140625" customWidth="1"/>
    <col min="2823" max="2823" width="7" customWidth="1"/>
    <col min="2824" max="2824" width="6.44140625" customWidth="1"/>
    <col min="2825" max="2825" width="10" customWidth="1"/>
    <col min="2826" max="2826" width="6.5546875" customWidth="1"/>
    <col min="2827" max="2827" width="5.77734375" customWidth="1"/>
    <col min="2828" max="2828" width="7.33203125" customWidth="1"/>
    <col min="2829" max="2829" width="5.5546875" customWidth="1"/>
    <col min="3073" max="3076" width="6.44140625" customWidth="1"/>
    <col min="3077" max="3077" width="8.6640625" customWidth="1"/>
    <col min="3078" max="3078" width="6.44140625" customWidth="1"/>
    <col min="3079" max="3079" width="7" customWidth="1"/>
    <col min="3080" max="3080" width="6.44140625" customWidth="1"/>
    <col min="3081" max="3081" width="10" customWidth="1"/>
    <col min="3082" max="3082" width="6.5546875" customWidth="1"/>
    <col min="3083" max="3083" width="5.77734375" customWidth="1"/>
    <col min="3084" max="3084" width="7.33203125" customWidth="1"/>
    <col min="3085" max="3085" width="5.5546875" customWidth="1"/>
    <col min="3329" max="3332" width="6.44140625" customWidth="1"/>
    <col min="3333" max="3333" width="8.6640625" customWidth="1"/>
    <col min="3334" max="3334" width="6.44140625" customWidth="1"/>
    <col min="3335" max="3335" width="7" customWidth="1"/>
    <col min="3336" max="3336" width="6.44140625" customWidth="1"/>
    <col min="3337" max="3337" width="10" customWidth="1"/>
    <col min="3338" max="3338" width="6.5546875" customWidth="1"/>
    <col min="3339" max="3339" width="5.77734375" customWidth="1"/>
    <col min="3340" max="3340" width="7.33203125" customWidth="1"/>
    <col min="3341" max="3341" width="5.5546875" customWidth="1"/>
    <col min="3585" max="3588" width="6.44140625" customWidth="1"/>
    <col min="3589" max="3589" width="8.6640625" customWidth="1"/>
    <col min="3590" max="3590" width="6.44140625" customWidth="1"/>
    <col min="3591" max="3591" width="7" customWidth="1"/>
    <col min="3592" max="3592" width="6.44140625" customWidth="1"/>
    <col min="3593" max="3593" width="10" customWidth="1"/>
    <col min="3594" max="3594" width="6.5546875" customWidth="1"/>
    <col min="3595" max="3595" width="5.77734375" customWidth="1"/>
    <col min="3596" max="3596" width="7.33203125" customWidth="1"/>
    <col min="3597" max="3597" width="5.5546875" customWidth="1"/>
    <col min="3841" max="3844" width="6.44140625" customWidth="1"/>
    <col min="3845" max="3845" width="8.6640625" customWidth="1"/>
    <col min="3846" max="3846" width="6.44140625" customWidth="1"/>
    <col min="3847" max="3847" width="7" customWidth="1"/>
    <col min="3848" max="3848" width="6.44140625" customWidth="1"/>
    <col min="3849" max="3849" width="10" customWidth="1"/>
    <col min="3850" max="3850" width="6.5546875" customWidth="1"/>
    <col min="3851" max="3851" width="5.77734375" customWidth="1"/>
    <col min="3852" max="3852" width="7.33203125" customWidth="1"/>
    <col min="3853" max="3853" width="5.5546875" customWidth="1"/>
    <col min="4097" max="4100" width="6.44140625" customWidth="1"/>
    <col min="4101" max="4101" width="8.6640625" customWidth="1"/>
    <col min="4102" max="4102" width="6.44140625" customWidth="1"/>
    <col min="4103" max="4103" width="7" customWidth="1"/>
    <col min="4104" max="4104" width="6.44140625" customWidth="1"/>
    <col min="4105" max="4105" width="10" customWidth="1"/>
    <col min="4106" max="4106" width="6.5546875" customWidth="1"/>
    <col min="4107" max="4107" width="5.77734375" customWidth="1"/>
    <col min="4108" max="4108" width="7.33203125" customWidth="1"/>
    <col min="4109" max="4109" width="5.5546875" customWidth="1"/>
    <col min="4353" max="4356" width="6.44140625" customWidth="1"/>
    <col min="4357" max="4357" width="8.6640625" customWidth="1"/>
    <col min="4358" max="4358" width="6.44140625" customWidth="1"/>
    <col min="4359" max="4359" width="7" customWidth="1"/>
    <col min="4360" max="4360" width="6.44140625" customWidth="1"/>
    <col min="4361" max="4361" width="10" customWidth="1"/>
    <col min="4362" max="4362" width="6.5546875" customWidth="1"/>
    <col min="4363" max="4363" width="5.77734375" customWidth="1"/>
    <col min="4364" max="4364" width="7.33203125" customWidth="1"/>
    <col min="4365" max="4365" width="5.5546875" customWidth="1"/>
    <col min="4609" max="4612" width="6.44140625" customWidth="1"/>
    <col min="4613" max="4613" width="8.6640625" customWidth="1"/>
    <col min="4614" max="4614" width="6.44140625" customWidth="1"/>
    <col min="4615" max="4615" width="7" customWidth="1"/>
    <col min="4616" max="4616" width="6.44140625" customWidth="1"/>
    <col min="4617" max="4617" width="10" customWidth="1"/>
    <col min="4618" max="4618" width="6.5546875" customWidth="1"/>
    <col min="4619" max="4619" width="5.77734375" customWidth="1"/>
    <col min="4620" max="4620" width="7.33203125" customWidth="1"/>
    <col min="4621" max="4621" width="5.5546875" customWidth="1"/>
    <col min="4865" max="4868" width="6.44140625" customWidth="1"/>
    <col min="4869" max="4869" width="8.6640625" customWidth="1"/>
    <col min="4870" max="4870" width="6.44140625" customWidth="1"/>
    <col min="4871" max="4871" width="7" customWidth="1"/>
    <col min="4872" max="4872" width="6.44140625" customWidth="1"/>
    <col min="4873" max="4873" width="10" customWidth="1"/>
    <col min="4874" max="4874" width="6.5546875" customWidth="1"/>
    <col min="4875" max="4875" width="5.77734375" customWidth="1"/>
    <col min="4876" max="4876" width="7.33203125" customWidth="1"/>
    <col min="4877" max="4877" width="5.5546875" customWidth="1"/>
    <col min="5121" max="5124" width="6.44140625" customWidth="1"/>
    <col min="5125" max="5125" width="8.6640625" customWidth="1"/>
    <col min="5126" max="5126" width="6.44140625" customWidth="1"/>
    <col min="5127" max="5127" width="7" customWidth="1"/>
    <col min="5128" max="5128" width="6.44140625" customWidth="1"/>
    <col min="5129" max="5129" width="10" customWidth="1"/>
    <col min="5130" max="5130" width="6.5546875" customWidth="1"/>
    <col min="5131" max="5131" width="5.77734375" customWidth="1"/>
    <col min="5132" max="5132" width="7.33203125" customWidth="1"/>
    <col min="5133" max="5133" width="5.5546875" customWidth="1"/>
    <col min="5377" max="5380" width="6.44140625" customWidth="1"/>
    <col min="5381" max="5381" width="8.6640625" customWidth="1"/>
    <col min="5382" max="5382" width="6.44140625" customWidth="1"/>
    <col min="5383" max="5383" width="7" customWidth="1"/>
    <col min="5384" max="5384" width="6.44140625" customWidth="1"/>
    <col min="5385" max="5385" width="10" customWidth="1"/>
    <col min="5386" max="5386" width="6.5546875" customWidth="1"/>
    <col min="5387" max="5387" width="5.77734375" customWidth="1"/>
    <col min="5388" max="5388" width="7.33203125" customWidth="1"/>
    <col min="5389" max="5389" width="5.5546875" customWidth="1"/>
    <col min="5633" max="5636" width="6.44140625" customWidth="1"/>
    <col min="5637" max="5637" width="8.6640625" customWidth="1"/>
    <col min="5638" max="5638" width="6.44140625" customWidth="1"/>
    <col min="5639" max="5639" width="7" customWidth="1"/>
    <col min="5640" max="5640" width="6.44140625" customWidth="1"/>
    <col min="5641" max="5641" width="10" customWidth="1"/>
    <col min="5642" max="5642" width="6.5546875" customWidth="1"/>
    <col min="5643" max="5643" width="5.77734375" customWidth="1"/>
    <col min="5644" max="5644" width="7.33203125" customWidth="1"/>
    <col min="5645" max="5645" width="5.5546875" customWidth="1"/>
    <col min="5889" max="5892" width="6.44140625" customWidth="1"/>
    <col min="5893" max="5893" width="8.6640625" customWidth="1"/>
    <col min="5894" max="5894" width="6.44140625" customWidth="1"/>
    <col min="5895" max="5895" width="7" customWidth="1"/>
    <col min="5896" max="5896" width="6.44140625" customWidth="1"/>
    <col min="5897" max="5897" width="10" customWidth="1"/>
    <col min="5898" max="5898" width="6.5546875" customWidth="1"/>
    <col min="5899" max="5899" width="5.77734375" customWidth="1"/>
    <col min="5900" max="5900" width="7.33203125" customWidth="1"/>
    <col min="5901" max="5901" width="5.5546875" customWidth="1"/>
    <col min="6145" max="6148" width="6.44140625" customWidth="1"/>
    <col min="6149" max="6149" width="8.6640625" customWidth="1"/>
    <col min="6150" max="6150" width="6.44140625" customWidth="1"/>
    <col min="6151" max="6151" width="7" customWidth="1"/>
    <col min="6152" max="6152" width="6.44140625" customWidth="1"/>
    <col min="6153" max="6153" width="10" customWidth="1"/>
    <col min="6154" max="6154" width="6.5546875" customWidth="1"/>
    <col min="6155" max="6155" width="5.77734375" customWidth="1"/>
    <col min="6156" max="6156" width="7.33203125" customWidth="1"/>
    <col min="6157" max="6157" width="5.5546875" customWidth="1"/>
    <col min="6401" max="6404" width="6.44140625" customWidth="1"/>
    <col min="6405" max="6405" width="8.6640625" customWidth="1"/>
    <col min="6406" max="6406" width="6.44140625" customWidth="1"/>
    <col min="6407" max="6407" width="7" customWidth="1"/>
    <col min="6408" max="6408" width="6.44140625" customWidth="1"/>
    <col min="6409" max="6409" width="10" customWidth="1"/>
    <col min="6410" max="6410" width="6.5546875" customWidth="1"/>
    <col min="6411" max="6411" width="5.77734375" customWidth="1"/>
    <col min="6412" max="6412" width="7.33203125" customWidth="1"/>
    <col min="6413" max="6413" width="5.5546875" customWidth="1"/>
    <col min="6657" max="6660" width="6.44140625" customWidth="1"/>
    <col min="6661" max="6661" width="8.6640625" customWidth="1"/>
    <col min="6662" max="6662" width="6.44140625" customWidth="1"/>
    <col min="6663" max="6663" width="7" customWidth="1"/>
    <col min="6664" max="6664" width="6.44140625" customWidth="1"/>
    <col min="6665" max="6665" width="10" customWidth="1"/>
    <col min="6666" max="6666" width="6.5546875" customWidth="1"/>
    <col min="6667" max="6667" width="5.77734375" customWidth="1"/>
    <col min="6668" max="6668" width="7.33203125" customWidth="1"/>
    <col min="6669" max="6669" width="5.5546875" customWidth="1"/>
    <col min="6913" max="6916" width="6.44140625" customWidth="1"/>
    <col min="6917" max="6917" width="8.6640625" customWidth="1"/>
    <col min="6918" max="6918" width="6.44140625" customWidth="1"/>
    <col min="6919" max="6919" width="7" customWidth="1"/>
    <col min="6920" max="6920" width="6.44140625" customWidth="1"/>
    <col min="6921" max="6921" width="10" customWidth="1"/>
    <col min="6922" max="6922" width="6.5546875" customWidth="1"/>
    <col min="6923" max="6923" width="5.77734375" customWidth="1"/>
    <col min="6924" max="6924" width="7.33203125" customWidth="1"/>
    <col min="6925" max="6925" width="5.5546875" customWidth="1"/>
    <col min="7169" max="7172" width="6.44140625" customWidth="1"/>
    <col min="7173" max="7173" width="8.6640625" customWidth="1"/>
    <col min="7174" max="7174" width="6.44140625" customWidth="1"/>
    <col min="7175" max="7175" width="7" customWidth="1"/>
    <col min="7176" max="7176" width="6.44140625" customWidth="1"/>
    <col min="7177" max="7177" width="10" customWidth="1"/>
    <col min="7178" max="7178" width="6.5546875" customWidth="1"/>
    <col min="7179" max="7179" width="5.77734375" customWidth="1"/>
    <col min="7180" max="7180" width="7.33203125" customWidth="1"/>
    <col min="7181" max="7181" width="5.5546875" customWidth="1"/>
    <col min="7425" max="7428" width="6.44140625" customWidth="1"/>
    <col min="7429" max="7429" width="8.6640625" customWidth="1"/>
    <col min="7430" max="7430" width="6.44140625" customWidth="1"/>
    <col min="7431" max="7431" width="7" customWidth="1"/>
    <col min="7432" max="7432" width="6.44140625" customWidth="1"/>
    <col min="7433" max="7433" width="10" customWidth="1"/>
    <col min="7434" max="7434" width="6.5546875" customWidth="1"/>
    <col min="7435" max="7435" width="5.77734375" customWidth="1"/>
    <col min="7436" max="7436" width="7.33203125" customWidth="1"/>
    <col min="7437" max="7437" width="5.5546875" customWidth="1"/>
    <col min="7681" max="7684" width="6.44140625" customWidth="1"/>
    <col min="7685" max="7685" width="8.6640625" customWidth="1"/>
    <col min="7686" max="7686" width="6.44140625" customWidth="1"/>
    <col min="7687" max="7687" width="7" customWidth="1"/>
    <col min="7688" max="7688" width="6.44140625" customWidth="1"/>
    <col min="7689" max="7689" width="10" customWidth="1"/>
    <col min="7690" max="7690" width="6.5546875" customWidth="1"/>
    <col min="7691" max="7691" width="5.77734375" customWidth="1"/>
    <col min="7692" max="7692" width="7.33203125" customWidth="1"/>
    <col min="7693" max="7693" width="5.5546875" customWidth="1"/>
    <col min="7937" max="7940" width="6.44140625" customWidth="1"/>
    <col min="7941" max="7941" width="8.6640625" customWidth="1"/>
    <col min="7942" max="7942" width="6.44140625" customWidth="1"/>
    <col min="7943" max="7943" width="7" customWidth="1"/>
    <col min="7944" max="7944" width="6.44140625" customWidth="1"/>
    <col min="7945" max="7945" width="10" customWidth="1"/>
    <col min="7946" max="7946" width="6.5546875" customWidth="1"/>
    <col min="7947" max="7947" width="5.77734375" customWidth="1"/>
    <col min="7948" max="7948" width="7.33203125" customWidth="1"/>
    <col min="7949" max="7949" width="5.5546875" customWidth="1"/>
    <col min="8193" max="8196" width="6.44140625" customWidth="1"/>
    <col min="8197" max="8197" width="8.6640625" customWidth="1"/>
    <col min="8198" max="8198" width="6.44140625" customWidth="1"/>
    <col min="8199" max="8199" width="7" customWidth="1"/>
    <col min="8200" max="8200" width="6.44140625" customWidth="1"/>
    <col min="8201" max="8201" width="10" customWidth="1"/>
    <col min="8202" max="8202" width="6.5546875" customWidth="1"/>
    <col min="8203" max="8203" width="5.77734375" customWidth="1"/>
    <col min="8204" max="8204" width="7.33203125" customWidth="1"/>
    <col min="8205" max="8205" width="5.5546875" customWidth="1"/>
    <col min="8449" max="8452" width="6.44140625" customWidth="1"/>
    <col min="8453" max="8453" width="8.6640625" customWidth="1"/>
    <col min="8454" max="8454" width="6.44140625" customWidth="1"/>
    <col min="8455" max="8455" width="7" customWidth="1"/>
    <col min="8456" max="8456" width="6.44140625" customWidth="1"/>
    <col min="8457" max="8457" width="10" customWidth="1"/>
    <col min="8458" max="8458" width="6.5546875" customWidth="1"/>
    <col min="8459" max="8459" width="5.77734375" customWidth="1"/>
    <col min="8460" max="8460" width="7.33203125" customWidth="1"/>
    <col min="8461" max="8461" width="5.5546875" customWidth="1"/>
    <col min="8705" max="8708" width="6.44140625" customWidth="1"/>
    <col min="8709" max="8709" width="8.6640625" customWidth="1"/>
    <col min="8710" max="8710" width="6.44140625" customWidth="1"/>
    <col min="8711" max="8711" width="7" customWidth="1"/>
    <col min="8712" max="8712" width="6.44140625" customWidth="1"/>
    <col min="8713" max="8713" width="10" customWidth="1"/>
    <col min="8714" max="8714" width="6.5546875" customWidth="1"/>
    <col min="8715" max="8715" width="5.77734375" customWidth="1"/>
    <col min="8716" max="8716" width="7.33203125" customWidth="1"/>
    <col min="8717" max="8717" width="5.5546875" customWidth="1"/>
    <col min="8961" max="8964" width="6.44140625" customWidth="1"/>
    <col min="8965" max="8965" width="8.6640625" customWidth="1"/>
    <col min="8966" max="8966" width="6.44140625" customWidth="1"/>
    <col min="8967" max="8967" width="7" customWidth="1"/>
    <col min="8968" max="8968" width="6.44140625" customWidth="1"/>
    <col min="8969" max="8969" width="10" customWidth="1"/>
    <col min="8970" max="8970" width="6.5546875" customWidth="1"/>
    <col min="8971" max="8971" width="5.77734375" customWidth="1"/>
    <col min="8972" max="8972" width="7.33203125" customWidth="1"/>
    <col min="8973" max="8973" width="5.5546875" customWidth="1"/>
    <col min="9217" max="9220" width="6.44140625" customWidth="1"/>
    <col min="9221" max="9221" width="8.6640625" customWidth="1"/>
    <col min="9222" max="9222" width="6.44140625" customWidth="1"/>
    <col min="9223" max="9223" width="7" customWidth="1"/>
    <col min="9224" max="9224" width="6.44140625" customWidth="1"/>
    <col min="9225" max="9225" width="10" customWidth="1"/>
    <col min="9226" max="9226" width="6.5546875" customWidth="1"/>
    <col min="9227" max="9227" width="5.77734375" customWidth="1"/>
    <col min="9228" max="9228" width="7.33203125" customWidth="1"/>
    <col min="9229" max="9229" width="5.5546875" customWidth="1"/>
    <col min="9473" max="9476" width="6.44140625" customWidth="1"/>
    <col min="9477" max="9477" width="8.6640625" customWidth="1"/>
    <col min="9478" max="9478" width="6.44140625" customWidth="1"/>
    <col min="9479" max="9479" width="7" customWidth="1"/>
    <col min="9480" max="9480" width="6.44140625" customWidth="1"/>
    <col min="9481" max="9481" width="10" customWidth="1"/>
    <col min="9482" max="9482" width="6.5546875" customWidth="1"/>
    <col min="9483" max="9483" width="5.77734375" customWidth="1"/>
    <col min="9484" max="9484" width="7.33203125" customWidth="1"/>
    <col min="9485" max="9485" width="5.5546875" customWidth="1"/>
    <col min="9729" max="9732" width="6.44140625" customWidth="1"/>
    <col min="9733" max="9733" width="8.6640625" customWidth="1"/>
    <col min="9734" max="9734" width="6.44140625" customWidth="1"/>
    <col min="9735" max="9735" width="7" customWidth="1"/>
    <col min="9736" max="9736" width="6.44140625" customWidth="1"/>
    <col min="9737" max="9737" width="10" customWidth="1"/>
    <col min="9738" max="9738" width="6.5546875" customWidth="1"/>
    <col min="9739" max="9739" width="5.77734375" customWidth="1"/>
    <col min="9740" max="9740" width="7.33203125" customWidth="1"/>
    <col min="9741" max="9741" width="5.5546875" customWidth="1"/>
    <col min="9985" max="9988" width="6.44140625" customWidth="1"/>
    <col min="9989" max="9989" width="8.6640625" customWidth="1"/>
    <col min="9990" max="9990" width="6.44140625" customWidth="1"/>
    <col min="9991" max="9991" width="7" customWidth="1"/>
    <col min="9992" max="9992" width="6.44140625" customWidth="1"/>
    <col min="9993" max="9993" width="10" customWidth="1"/>
    <col min="9994" max="9994" width="6.5546875" customWidth="1"/>
    <col min="9995" max="9995" width="5.77734375" customWidth="1"/>
    <col min="9996" max="9996" width="7.33203125" customWidth="1"/>
    <col min="9997" max="9997" width="5.5546875" customWidth="1"/>
    <col min="10241" max="10244" width="6.44140625" customWidth="1"/>
    <col min="10245" max="10245" width="8.6640625" customWidth="1"/>
    <col min="10246" max="10246" width="6.44140625" customWidth="1"/>
    <col min="10247" max="10247" width="7" customWidth="1"/>
    <col min="10248" max="10248" width="6.44140625" customWidth="1"/>
    <col min="10249" max="10249" width="10" customWidth="1"/>
    <col min="10250" max="10250" width="6.5546875" customWidth="1"/>
    <col min="10251" max="10251" width="5.77734375" customWidth="1"/>
    <col min="10252" max="10252" width="7.33203125" customWidth="1"/>
    <col min="10253" max="10253" width="5.5546875" customWidth="1"/>
    <col min="10497" max="10500" width="6.44140625" customWidth="1"/>
    <col min="10501" max="10501" width="8.6640625" customWidth="1"/>
    <col min="10502" max="10502" width="6.44140625" customWidth="1"/>
    <col min="10503" max="10503" width="7" customWidth="1"/>
    <col min="10504" max="10504" width="6.44140625" customWidth="1"/>
    <col min="10505" max="10505" width="10" customWidth="1"/>
    <col min="10506" max="10506" width="6.5546875" customWidth="1"/>
    <col min="10507" max="10507" width="5.77734375" customWidth="1"/>
    <col min="10508" max="10508" width="7.33203125" customWidth="1"/>
    <col min="10509" max="10509" width="5.5546875" customWidth="1"/>
    <col min="10753" max="10756" width="6.44140625" customWidth="1"/>
    <col min="10757" max="10757" width="8.6640625" customWidth="1"/>
    <col min="10758" max="10758" width="6.44140625" customWidth="1"/>
    <col min="10759" max="10759" width="7" customWidth="1"/>
    <col min="10760" max="10760" width="6.44140625" customWidth="1"/>
    <col min="10761" max="10761" width="10" customWidth="1"/>
    <col min="10762" max="10762" width="6.5546875" customWidth="1"/>
    <col min="10763" max="10763" width="5.77734375" customWidth="1"/>
    <col min="10764" max="10764" width="7.33203125" customWidth="1"/>
    <col min="10765" max="10765" width="5.5546875" customWidth="1"/>
    <col min="11009" max="11012" width="6.44140625" customWidth="1"/>
    <col min="11013" max="11013" width="8.6640625" customWidth="1"/>
    <col min="11014" max="11014" width="6.44140625" customWidth="1"/>
    <col min="11015" max="11015" width="7" customWidth="1"/>
    <col min="11016" max="11016" width="6.44140625" customWidth="1"/>
    <col min="11017" max="11017" width="10" customWidth="1"/>
    <col min="11018" max="11018" width="6.5546875" customWidth="1"/>
    <col min="11019" max="11019" width="5.77734375" customWidth="1"/>
    <col min="11020" max="11020" width="7.33203125" customWidth="1"/>
    <col min="11021" max="11021" width="5.5546875" customWidth="1"/>
    <col min="11265" max="11268" width="6.44140625" customWidth="1"/>
    <col min="11269" max="11269" width="8.6640625" customWidth="1"/>
    <col min="11270" max="11270" width="6.44140625" customWidth="1"/>
    <col min="11271" max="11271" width="7" customWidth="1"/>
    <col min="11272" max="11272" width="6.44140625" customWidth="1"/>
    <col min="11273" max="11273" width="10" customWidth="1"/>
    <col min="11274" max="11274" width="6.5546875" customWidth="1"/>
    <col min="11275" max="11275" width="5.77734375" customWidth="1"/>
    <col min="11276" max="11276" width="7.33203125" customWidth="1"/>
    <col min="11277" max="11277" width="5.5546875" customWidth="1"/>
    <col min="11521" max="11524" width="6.44140625" customWidth="1"/>
    <col min="11525" max="11525" width="8.6640625" customWidth="1"/>
    <col min="11526" max="11526" width="6.44140625" customWidth="1"/>
    <col min="11527" max="11527" width="7" customWidth="1"/>
    <col min="11528" max="11528" width="6.44140625" customWidth="1"/>
    <col min="11529" max="11529" width="10" customWidth="1"/>
    <col min="11530" max="11530" width="6.5546875" customWidth="1"/>
    <col min="11531" max="11531" width="5.77734375" customWidth="1"/>
    <col min="11532" max="11532" width="7.33203125" customWidth="1"/>
    <col min="11533" max="11533" width="5.5546875" customWidth="1"/>
    <col min="11777" max="11780" width="6.44140625" customWidth="1"/>
    <col min="11781" max="11781" width="8.6640625" customWidth="1"/>
    <col min="11782" max="11782" width="6.44140625" customWidth="1"/>
    <col min="11783" max="11783" width="7" customWidth="1"/>
    <col min="11784" max="11784" width="6.44140625" customWidth="1"/>
    <col min="11785" max="11785" width="10" customWidth="1"/>
    <col min="11786" max="11786" width="6.5546875" customWidth="1"/>
    <col min="11787" max="11787" width="5.77734375" customWidth="1"/>
    <col min="11788" max="11788" width="7.33203125" customWidth="1"/>
    <col min="11789" max="11789" width="5.5546875" customWidth="1"/>
    <col min="12033" max="12036" width="6.44140625" customWidth="1"/>
    <col min="12037" max="12037" width="8.6640625" customWidth="1"/>
    <col min="12038" max="12038" width="6.44140625" customWidth="1"/>
    <col min="12039" max="12039" width="7" customWidth="1"/>
    <col min="12040" max="12040" width="6.44140625" customWidth="1"/>
    <col min="12041" max="12041" width="10" customWidth="1"/>
    <col min="12042" max="12042" width="6.5546875" customWidth="1"/>
    <col min="12043" max="12043" width="5.77734375" customWidth="1"/>
    <col min="12044" max="12044" width="7.33203125" customWidth="1"/>
    <col min="12045" max="12045" width="5.5546875" customWidth="1"/>
    <col min="12289" max="12292" width="6.44140625" customWidth="1"/>
    <col min="12293" max="12293" width="8.6640625" customWidth="1"/>
    <col min="12294" max="12294" width="6.44140625" customWidth="1"/>
    <col min="12295" max="12295" width="7" customWidth="1"/>
    <col min="12296" max="12296" width="6.44140625" customWidth="1"/>
    <col min="12297" max="12297" width="10" customWidth="1"/>
    <col min="12298" max="12298" width="6.5546875" customWidth="1"/>
    <col min="12299" max="12299" width="5.77734375" customWidth="1"/>
    <col min="12300" max="12300" width="7.33203125" customWidth="1"/>
    <col min="12301" max="12301" width="5.5546875" customWidth="1"/>
    <col min="12545" max="12548" width="6.44140625" customWidth="1"/>
    <col min="12549" max="12549" width="8.6640625" customWidth="1"/>
    <col min="12550" max="12550" width="6.44140625" customWidth="1"/>
    <col min="12551" max="12551" width="7" customWidth="1"/>
    <col min="12552" max="12552" width="6.44140625" customWidth="1"/>
    <col min="12553" max="12553" width="10" customWidth="1"/>
    <col min="12554" max="12554" width="6.5546875" customWidth="1"/>
    <col min="12555" max="12555" width="5.77734375" customWidth="1"/>
    <col min="12556" max="12556" width="7.33203125" customWidth="1"/>
    <col min="12557" max="12557" width="5.5546875" customWidth="1"/>
    <col min="12801" max="12804" width="6.44140625" customWidth="1"/>
    <col min="12805" max="12805" width="8.6640625" customWidth="1"/>
    <col min="12806" max="12806" width="6.44140625" customWidth="1"/>
    <col min="12807" max="12807" width="7" customWidth="1"/>
    <col min="12808" max="12808" width="6.44140625" customWidth="1"/>
    <col min="12809" max="12809" width="10" customWidth="1"/>
    <col min="12810" max="12810" width="6.5546875" customWidth="1"/>
    <col min="12811" max="12811" width="5.77734375" customWidth="1"/>
    <col min="12812" max="12812" width="7.33203125" customWidth="1"/>
    <col min="12813" max="12813" width="5.5546875" customWidth="1"/>
    <col min="13057" max="13060" width="6.44140625" customWidth="1"/>
    <col min="13061" max="13061" width="8.6640625" customWidth="1"/>
    <col min="13062" max="13062" width="6.44140625" customWidth="1"/>
    <col min="13063" max="13063" width="7" customWidth="1"/>
    <col min="13064" max="13064" width="6.44140625" customWidth="1"/>
    <col min="13065" max="13065" width="10" customWidth="1"/>
    <col min="13066" max="13066" width="6.5546875" customWidth="1"/>
    <col min="13067" max="13067" width="5.77734375" customWidth="1"/>
    <col min="13068" max="13068" width="7.33203125" customWidth="1"/>
    <col min="13069" max="13069" width="5.5546875" customWidth="1"/>
    <col min="13313" max="13316" width="6.44140625" customWidth="1"/>
    <col min="13317" max="13317" width="8.6640625" customWidth="1"/>
    <col min="13318" max="13318" width="6.44140625" customWidth="1"/>
    <col min="13319" max="13319" width="7" customWidth="1"/>
    <col min="13320" max="13320" width="6.44140625" customWidth="1"/>
    <col min="13321" max="13321" width="10" customWidth="1"/>
    <col min="13322" max="13322" width="6.5546875" customWidth="1"/>
    <col min="13323" max="13323" width="5.77734375" customWidth="1"/>
    <col min="13324" max="13324" width="7.33203125" customWidth="1"/>
    <col min="13325" max="13325" width="5.5546875" customWidth="1"/>
    <col min="13569" max="13572" width="6.44140625" customWidth="1"/>
    <col min="13573" max="13573" width="8.6640625" customWidth="1"/>
    <col min="13574" max="13574" width="6.44140625" customWidth="1"/>
    <col min="13575" max="13575" width="7" customWidth="1"/>
    <col min="13576" max="13576" width="6.44140625" customWidth="1"/>
    <col min="13577" max="13577" width="10" customWidth="1"/>
    <col min="13578" max="13578" width="6.5546875" customWidth="1"/>
    <col min="13579" max="13579" width="5.77734375" customWidth="1"/>
    <col min="13580" max="13580" width="7.33203125" customWidth="1"/>
    <col min="13581" max="13581" width="5.5546875" customWidth="1"/>
    <col min="13825" max="13828" width="6.44140625" customWidth="1"/>
    <col min="13829" max="13829" width="8.6640625" customWidth="1"/>
    <col min="13830" max="13830" width="6.44140625" customWidth="1"/>
    <col min="13831" max="13831" width="7" customWidth="1"/>
    <col min="13832" max="13832" width="6.44140625" customWidth="1"/>
    <col min="13833" max="13833" width="10" customWidth="1"/>
    <col min="13834" max="13834" width="6.5546875" customWidth="1"/>
    <col min="13835" max="13835" width="5.77734375" customWidth="1"/>
    <col min="13836" max="13836" width="7.33203125" customWidth="1"/>
    <col min="13837" max="13837" width="5.5546875" customWidth="1"/>
    <col min="14081" max="14084" width="6.44140625" customWidth="1"/>
    <col min="14085" max="14085" width="8.6640625" customWidth="1"/>
    <col min="14086" max="14086" width="6.44140625" customWidth="1"/>
    <col min="14087" max="14087" width="7" customWidth="1"/>
    <col min="14088" max="14088" width="6.44140625" customWidth="1"/>
    <col min="14089" max="14089" width="10" customWidth="1"/>
    <col min="14090" max="14090" width="6.5546875" customWidth="1"/>
    <col min="14091" max="14091" width="5.77734375" customWidth="1"/>
    <col min="14092" max="14092" width="7.33203125" customWidth="1"/>
    <col min="14093" max="14093" width="5.5546875" customWidth="1"/>
    <col min="14337" max="14340" width="6.44140625" customWidth="1"/>
    <col min="14341" max="14341" width="8.6640625" customWidth="1"/>
    <col min="14342" max="14342" width="6.44140625" customWidth="1"/>
    <col min="14343" max="14343" width="7" customWidth="1"/>
    <col min="14344" max="14344" width="6.44140625" customWidth="1"/>
    <col min="14345" max="14345" width="10" customWidth="1"/>
    <col min="14346" max="14346" width="6.5546875" customWidth="1"/>
    <col min="14347" max="14347" width="5.77734375" customWidth="1"/>
    <col min="14348" max="14348" width="7.33203125" customWidth="1"/>
    <col min="14349" max="14349" width="5.5546875" customWidth="1"/>
    <col min="14593" max="14596" width="6.44140625" customWidth="1"/>
    <col min="14597" max="14597" width="8.6640625" customWidth="1"/>
    <col min="14598" max="14598" width="6.44140625" customWidth="1"/>
    <col min="14599" max="14599" width="7" customWidth="1"/>
    <col min="14600" max="14600" width="6.44140625" customWidth="1"/>
    <col min="14601" max="14601" width="10" customWidth="1"/>
    <col min="14602" max="14602" width="6.5546875" customWidth="1"/>
    <col min="14603" max="14603" width="5.77734375" customWidth="1"/>
    <col min="14604" max="14604" width="7.33203125" customWidth="1"/>
    <col min="14605" max="14605" width="5.5546875" customWidth="1"/>
    <col min="14849" max="14852" width="6.44140625" customWidth="1"/>
    <col min="14853" max="14853" width="8.6640625" customWidth="1"/>
    <col min="14854" max="14854" width="6.44140625" customWidth="1"/>
    <col min="14855" max="14855" width="7" customWidth="1"/>
    <col min="14856" max="14856" width="6.44140625" customWidth="1"/>
    <col min="14857" max="14857" width="10" customWidth="1"/>
    <col min="14858" max="14858" width="6.5546875" customWidth="1"/>
    <col min="14859" max="14859" width="5.77734375" customWidth="1"/>
    <col min="14860" max="14860" width="7.33203125" customWidth="1"/>
    <col min="14861" max="14861" width="5.5546875" customWidth="1"/>
    <col min="15105" max="15108" width="6.44140625" customWidth="1"/>
    <col min="15109" max="15109" width="8.6640625" customWidth="1"/>
    <col min="15110" max="15110" width="6.44140625" customWidth="1"/>
    <col min="15111" max="15111" width="7" customWidth="1"/>
    <col min="15112" max="15112" width="6.44140625" customWidth="1"/>
    <col min="15113" max="15113" width="10" customWidth="1"/>
    <col min="15114" max="15114" width="6.5546875" customWidth="1"/>
    <col min="15115" max="15115" width="5.77734375" customWidth="1"/>
    <col min="15116" max="15116" width="7.33203125" customWidth="1"/>
    <col min="15117" max="15117" width="5.5546875" customWidth="1"/>
    <col min="15361" max="15364" width="6.44140625" customWidth="1"/>
    <col min="15365" max="15365" width="8.6640625" customWidth="1"/>
    <col min="15366" max="15366" width="6.44140625" customWidth="1"/>
    <col min="15367" max="15367" width="7" customWidth="1"/>
    <col min="15368" max="15368" width="6.44140625" customWidth="1"/>
    <col min="15369" max="15369" width="10" customWidth="1"/>
    <col min="15370" max="15370" width="6.5546875" customWidth="1"/>
    <col min="15371" max="15371" width="5.77734375" customWidth="1"/>
    <col min="15372" max="15372" width="7.33203125" customWidth="1"/>
    <col min="15373" max="15373" width="5.5546875" customWidth="1"/>
    <col min="15617" max="15620" width="6.44140625" customWidth="1"/>
    <col min="15621" max="15621" width="8.6640625" customWidth="1"/>
    <col min="15622" max="15622" width="6.44140625" customWidth="1"/>
    <col min="15623" max="15623" width="7" customWidth="1"/>
    <col min="15624" max="15624" width="6.44140625" customWidth="1"/>
    <col min="15625" max="15625" width="10" customWidth="1"/>
    <col min="15626" max="15626" width="6.5546875" customWidth="1"/>
    <col min="15627" max="15627" width="5.77734375" customWidth="1"/>
    <col min="15628" max="15628" width="7.33203125" customWidth="1"/>
    <col min="15629" max="15629" width="5.5546875" customWidth="1"/>
    <col min="15873" max="15876" width="6.44140625" customWidth="1"/>
    <col min="15877" max="15877" width="8.6640625" customWidth="1"/>
    <col min="15878" max="15878" width="6.44140625" customWidth="1"/>
    <col min="15879" max="15879" width="7" customWidth="1"/>
    <col min="15880" max="15880" width="6.44140625" customWidth="1"/>
    <col min="15881" max="15881" width="10" customWidth="1"/>
    <col min="15882" max="15882" width="6.5546875" customWidth="1"/>
    <col min="15883" max="15883" width="5.77734375" customWidth="1"/>
    <col min="15884" max="15884" width="7.33203125" customWidth="1"/>
    <col min="15885" max="15885" width="5.5546875" customWidth="1"/>
    <col min="16129" max="16132" width="6.44140625" customWidth="1"/>
    <col min="16133" max="16133" width="8.6640625" customWidth="1"/>
    <col min="16134" max="16134" width="6.44140625" customWidth="1"/>
    <col min="16135" max="16135" width="7" customWidth="1"/>
    <col min="16136" max="16136" width="6.44140625" customWidth="1"/>
    <col min="16137" max="16137" width="10" customWidth="1"/>
    <col min="16138" max="16138" width="6.5546875" customWidth="1"/>
    <col min="16139" max="16139" width="5.77734375" customWidth="1"/>
    <col min="16140" max="16140" width="7.33203125" customWidth="1"/>
    <col min="16141" max="16141" width="5.5546875" customWidth="1"/>
  </cols>
  <sheetData>
    <row r="1" spans="1:13" ht="32.25" customHeight="1" thickTop="1" thickBot="1">
      <c r="A1"/>
      <c r="B1" s="186"/>
      <c r="C1" s="621" t="s">
        <v>887</v>
      </c>
      <c r="D1" s="622"/>
      <c r="E1" s="622"/>
      <c r="F1" s="622"/>
      <c r="G1" s="622"/>
      <c r="H1" s="622"/>
      <c r="I1" s="622"/>
      <c r="J1" s="623"/>
      <c r="K1"/>
      <c r="L1"/>
      <c r="M1" s="186"/>
    </row>
    <row r="2" spans="1:13" ht="18" customHeight="1" thickTop="1">
      <c r="A2"/>
      <c r="B2" s="187"/>
      <c r="C2" s="188"/>
      <c r="D2" s="188"/>
      <c r="E2" s="188"/>
      <c r="F2" s="188"/>
      <c r="G2" s="187"/>
      <c r="H2" s="187"/>
      <c r="I2" s="189"/>
      <c r="J2"/>
      <c r="K2"/>
      <c r="L2"/>
      <c r="M2" s="186"/>
    </row>
    <row r="3" spans="1:13" ht="27" customHeight="1" thickBot="1">
      <c r="A3" s="204" t="s">
        <v>888</v>
      </c>
      <c r="B3" s="204"/>
      <c r="C3" s="189"/>
      <c r="D3" s="189"/>
      <c r="E3" s="189"/>
      <c r="F3" s="189"/>
      <c r="G3" s="189"/>
      <c r="H3" s="189"/>
      <c r="I3" s="189"/>
      <c r="J3"/>
      <c r="K3"/>
      <c r="L3"/>
      <c r="M3" s="186"/>
    </row>
    <row r="4" spans="1:13" ht="24" customHeight="1">
      <c r="A4" s="624" t="s">
        <v>53</v>
      </c>
      <c r="B4" s="625"/>
      <c r="C4" s="910" t="s">
        <v>889</v>
      </c>
      <c r="D4" s="911"/>
      <c r="E4" s="911"/>
      <c r="F4" s="911"/>
      <c r="G4" s="911"/>
      <c r="H4" s="911"/>
      <c r="I4" s="911"/>
      <c r="J4" s="911"/>
      <c r="K4" s="911"/>
      <c r="L4" s="912"/>
    </row>
    <row r="5" spans="1:13" ht="24" customHeight="1">
      <c r="A5" s="613" t="s">
        <v>77</v>
      </c>
      <c r="B5" s="614"/>
      <c r="C5" s="907" t="s">
        <v>938</v>
      </c>
      <c r="D5" s="908"/>
      <c r="E5" s="908"/>
      <c r="F5" s="908"/>
      <c r="G5" s="908"/>
      <c r="H5" s="908"/>
      <c r="I5" s="908"/>
      <c r="J5" s="908"/>
      <c r="K5" s="908"/>
      <c r="L5" s="909"/>
    </row>
    <row r="6" spans="1:13" ht="24" customHeight="1">
      <c r="A6" s="613" t="s">
        <v>55</v>
      </c>
      <c r="B6" s="614"/>
      <c r="C6" s="907" t="s">
        <v>892</v>
      </c>
      <c r="D6" s="908"/>
      <c r="E6" s="908"/>
      <c r="F6" s="908"/>
      <c r="G6" s="908"/>
      <c r="H6" s="908"/>
      <c r="I6" s="908"/>
      <c r="J6" s="908"/>
      <c r="K6" s="908"/>
      <c r="L6" s="909"/>
    </row>
    <row r="7" spans="1:13" ht="24" customHeight="1">
      <c r="A7" s="638" t="s">
        <v>491</v>
      </c>
      <c r="B7" s="639"/>
      <c r="C7" s="913">
        <v>45158</v>
      </c>
      <c r="D7" s="914"/>
      <c r="E7" s="914"/>
      <c r="F7" s="914"/>
      <c r="G7" s="914"/>
      <c r="H7" s="254" t="s">
        <v>890</v>
      </c>
      <c r="I7" s="914">
        <v>45159</v>
      </c>
      <c r="J7" s="914"/>
      <c r="K7" s="914"/>
      <c r="L7" s="915"/>
    </row>
    <row r="8" spans="1:13" ht="24" customHeight="1">
      <c r="A8" s="925" t="s">
        <v>18</v>
      </c>
      <c r="B8" s="926"/>
      <c r="C8" s="927"/>
      <c r="D8" s="928"/>
      <c r="E8" s="928"/>
      <c r="F8" s="929"/>
      <c r="G8" s="930" t="s">
        <v>360</v>
      </c>
      <c r="H8" s="930"/>
      <c r="I8" s="618"/>
      <c r="J8" s="619"/>
      <c r="K8" s="619"/>
      <c r="L8" s="620"/>
    </row>
    <row r="9" spans="1:13" s="191" customFormat="1" ht="27" customHeight="1">
      <c r="A9" s="916" t="s">
        <v>893</v>
      </c>
      <c r="B9" s="917"/>
      <c r="C9" s="918"/>
      <c r="D9" s="919"/>
      <c r="E9" s="919"/>
      <c r="F9" s="920"/>
      <c r="G9" s="921" t="s">
        <v>894</v>
      </c>
      <c r="H9" s="921"/>
      <c r="I9" s="922"/>
      <c r="J9" s="923"/>
      <c r="K9" s="923"/>
      <c r="L9" s="924"/>
      <c r="M9" s="205"/>
    </row>
    <row r="10" spans="1:13" s="191" customFormat="1" ht="27" customHeight="1">
      <c r="A10" s="931" t="s">
        <v>895</v>
      </c>
      <c r="B10" s="932"/>
      <c r="C10" s="933"/>
      <c r="D10" s="934"/>
      <c r="E10" s="934"/>
      <c r="F10" s="935"/>
      <c r="G10" s="936" t="s">
        <v>894</v>
      </c>
      <c r="H10" s="936"/>
      <c r="I10" s="937"/>
      <c r="J10" s="938"/>
      <c r="K10" s="938"/>
      <c r="L10" s="939"/>
      <c r="M10" s="205"/>
    </row>
    <row r="11" spans="1:13" s="191" customFormat="1" ht="27" customHeight="1">
      <c r="A11" s="931" t="s">
        <v>895</v>
      </c>
      <c r="B11" s="932"/>
      <c r="C11" s="933"/>
      <c r="D11" s="934"/>
      <c r="E11" s="934"/>
      <c r="F11" s="935"/>
      <c r="G11" s="936" t="s">
        <v>894</v>
      </c>
      <c r="H11" s="936"/>
      <c r="I11" s="937"/>
      <c r="J11" s="938"/>
      <c r="K11" s="938"/>
      <c r="L11" s="939"/>
      <c r="M11" s="205"/>
    </row>
    <row r="12" spans="1:13" s="191" customFormat="1" ht="27" customHeight="1">
      <c r="A12" s="931" t="s">
        <v>895</v>
      </c>
      <c r="B12" s="932"/>
      <c r="C12" s="933"/>
      <c r="D12" s="934"/>
      <c r="E12" s="934"/>
      <c r="F12" s="935"/>
      <c r="G12" s="936" t="s">
        <v>894</v>
      </c>
      <c r="H12" s="936"/>
      <c r="I12" s="937"/>
      <c r="J12" s="938"/>
      <c r="K12" s="938"/>
      <c r="L12" s="939"/>
      <c r="M12" s="205"/>
    </row>
    <row r="13" spans="1:13" s="191" customFormat="1" ht="27" customHeight="1">
      <c r="A13" s="931" t="s">
        <v>895</v>
      </c>
      <c r="B13" s="932"/>
      <c r="C13" s="933"/>
      <c r="D13" s="934"/>
      <c r="E13" s="934"/>
      <c r="F13" s="935"/>
      <c r="G13" s="936" t="s">
        <v>894</v>
      </c>
      <c r="H13" s="936"/>
      <c r="I13" s="937"/>
      <c r="J13" s="938"/>
      <c r="K13" s="938"/>
      <c r="L13" s="939"/>
      <c r="M13" s="205"/>
    </row>
    <row r="14" spans="1:13" s="191" customFormat="1" ht="27" customHeight="1">
      <c r="A14" s="931" t="s">
        <v>895</v>
      </c>
      <c r="B14" s="932"/>
      <c r="C14" s="933"/>
      <c r="D14" s="934"/>
      <c r="E14" s="934"/>
      <c r="F14" s="935"/>
      <c r="G14" s="936" t="s">
        <v>894</v>
      </c>
      <c r="H14" s="936"/>
      <c r="I14" s="937"/>
      <c r="J14" s="938"/>
      <c r="K14" s="938"/>
      <c r="L14" s="939"/>
      <c r="M14" s="205"/>
    </row>
    <row r="15" spans="1:13" s="191" customFormat="1" ht="27" customHeight="1">
      <c r="A15" s="931" t="s">
        <v>895</v>
      </c>
      <c r="B15" s="932"/>
      <c r="C15" s="933"/>
      <c r="D15" s="934"/>
      <c r="E15" s="934"/>
      <c r="F15" s="935"/>
      <c r="G15" s="936" t="s">
        <v>894</v>
      </c>
      <c r="H15" s="936"/>
      <c r="I15" s="937"/>
      <c r="J15" s="938"/>
      <c r="K15" s="938"/>
      <c r="L15" s="939"/>
      <c r="M15" s="205"/>
    </row>
    <row r="16" spans="1:13" s="191" customFormat="1" ht="27" customHeight="1">
      <c r="A16" s="940" t="s">
        <v>895</v>
      </c>
      <c r="B16" s="941"/>
      <c r="C16" s="942"/>
      <c r="D16" s="943"/>
      <c r="E16" s="943"/>
      <c r="F16" s="944"/>
      <c r="G16" s="945" t="s">
        <v>894</v>
      </c>
      <c r="H16" s="945"/>
      <c r="I16" s="946"/>
      <c r="J16" s="947"/>
      <c r="K16" s="947"/>
      <c r="L16" s="948"/>
      <c r="M16" s="205"/>
    </row>
    <row r="17" spans="1:13" s="191" customFormat="1" ht="24" customHeight="1">
      <c r="A17" s="772" t="s">
        <v>550</v>
      </c>
      <c r="B17" s="773"/>
      <c r="C17" s="773"/>
      <c r="D17" s="773"/>
      <c r="E17" s="773"/>
      <c r="F17" s="774"/>
      <c r="G17" s="773" t="s">
        <v>551</v>
      </c>
      <c r="H17" s="773"/>
      <c r="I17" s="773"/>
      <c r="J17" s="773"/>
      <c r="K17" s="773"/>
      <c r="L17" s="775"/>
      <c r="M17" s="205"/>
    </row>
    <row r="18" spans="1:13" s="207" customFormat="1" ht="21" customHeight="1">
      <c r="A18" s="776" t="s">
        <v>897</v>
      </c>
      <c r="B18" s="777"/>
      <c r="C18" s="777"/>
      <c r="D18" s="777"/>
      <c r="E18" s="777"/>
      <c r="F18" s="778"/>
      <c r="G18" s="779" t="s">
        <v>905</v>
      </c>
      <c r="H18" s="780"/>
      <c r="I18" s="780"/>
      <c r="J18" s="780"/>
      <c r="K18" s="780"/>
      <c r="L18" s="781"/>
      <c r="M18" s="206"/>
    </row>
    <row r="19" spans="1:13" s="207" customFormat="1" ht="21" customHeight="1">
      <c r="A19" s="757" t="s">
        <v>896</v>
      </c>
      <c r="B19" s="758"/>
      <c r="C19" s="758"/>
      <c r="D19" s="758"/>
      <c r="E19" s="758"/>
      <c r="F19" s="759"/>
      <c r="G19" s="760"/>
      <c r="H19" s="761"/>
      <c r="I19" s="761"/>
      <c r="J19" s="761"/>
      <c r="K19" s="761"/>
      <c r="L19" s="762"/>
      <c r="M19" s="206"/>
    </row>
    <row r="20" spans="1:13" s="207" customFormat="1" ht="21" customHeight="1">
      <c r="A20" s="757" t="s">
        <v>898</v>
      </c>
      <c r="B20" s="758"/>
      <c r="C20" s="758"/>
      <c r="D20" s="758"/>
      <c r="E20" s="758"/>
      <c r="F20" s="759"/>
      <c r="G20" s="760"/>
      <c r="H20" s="761"/>
      <c r="I20" s="761"/>
      <c r="J20" s="761"/>
      <c r="K20" s="761"/>
      <c r="L20" s="762"/>
      <c r="M20" s="208"/>
    </row>
    <row r="21" spans="1:13" s="207" customFormat="1" ht="21" customHeight="1">
      <c r="A21" s="757" t="s">
        <v>899</v>
      </c>
      <c r="B21" s="758"/>
      <c r="C21" s="758"/>
      <c r="D21" s="758"/>
      <c r="E21" s="758"/>
      <c r="F21" s="759"/>
      <c r="G21" s="760"/>
      <c r="H21" s="761"/>
      <c r="I21" s="761"/>
      <c r="J21" s="761"/>
      <c r="K21" s="761"/>
      <c r="L21" s="762"/>
      <c r="M21" s="208"/>
    </row>
    <row r="22" spans="1:13" s="207" customFormat="1" ht="21" customHeight="1">
      <c r="A22" s="757" t="s">
        <v>901</v>
      </c>
      <c r="B22" s="758"/>
      <c r="C22" s="758"/>
      <c r="D22" s="758"/>
      <c r="E22" s="758"/>
      <c r="F22" s="759"/>
      <c r="G22" s="760"/>
      <c r="H22" s="761"/>
      <c r="I22" s="761"/>
      <c r="J22" s="761"/>
      <c r="K22" s="761"/>
      <c r="L22" s="762"/>
      <c r="M22" s="208"/>
    </row>
    <row r="23" spans="1:13" s="207" customFormat="1" ht="21" customHeight="1">
      <c r="A23" s="757" t="s">
        <v>900</v>
      </c>
      <c r="B23" s="758"/>
      <c r="C23" s="758"/>
      <c r="D23" s="758"/>
      <c r="E23" s="758"/>
      <c r="F23" s="759"/>
      <c r="G23" s="760"/>
      <c r="H23" s="761"/>
      <c r="I23" s="761"/>
      <c r="J23" s="761"/>
      <c r="K23" s="761"/>
      <c r="L23" s="762"/>
      <c r="M23" s="208"/>
    </row>
    <row r="24" spans="1:13" s="207" customFormat="1" ht="21" customHeight="1">
      <c r="A24" s="757" t="s">
        <v>902</v>
      </c>
      <c r="B24" s="758"/>
      <c r="C24" s="758"/>
      <c r="D24" s="758"/>
      <c r="E24" s="758"/>
      <c r="F24" s="759"/>
      <c r="G24" s="760"/>
      <c r="H24" s="761"/>
      <c r="I24" s="761"/>
      <c r="J24" s="761"/>
      <c r="K24" s="761"/>
      <c r="L24" s="762"/>
      <c r="M24" s="208"/>
    </row>
    <row r="25" spans="1:13" s="207" customFormat="1" ht="21" customHeight="1">
      <c r="A25" s="757" t="s">
        <v>904</v>
      </c>
      <c r="B25" s="758"/>
      <c r="C25" s="758"/>
      <c r="D25" s="758"/>
      <c r="E25" s="758"/>
      <c r="F25" s="759"/>
      <c r="G25" s="760"/>
      <c r="H25" s="761"/>
      <c r="I25" s="761"/>
      <c r="J25" s="761"/>
      <c r="K25" s="761"/>
      <c r="L25" s="762"/>
      <c r="M25" s="208"/>
    </row>
    <row r="26" spans="1:13" s="207" customFormat="1" ht="21" customHeight="1" thickBot="1">
      <c r="A26" s="782" t="s">
        <v>903</v>
      </c>
      <c r="B26" s="783"/>
      <c r="C26" s="783"/>
      <c r="D26" s="783"/>
      <c r="E26" s="783"/>
      <c r="F26" s="784"/>
      <c r="G26" s="785"/>
      <c r="H26" s="786"/>
      <c r="I26" s="786"/>
      <c r="J26" s="786"/>
      <c r="K26" s="786"/>
      <c r="L26" s="787"/>
      <c r="M26" s="208"/>
    </row>
    <row r="27" spans="1:13" s="207" customFormat="1" ht="21" customHeight="1">
      <c r="A27" s="788" t="s">
        <v>567</v>
      </c>
      <c r="B27" s="789"/>
      <c r="C27" s="789"/>
      <c r="D27" s="789"/>
      <c r="E27" s="789"/>
      <c r="F27" s="789"/>
      <c r="G27" s="789"/>
      <c r="H27" s="789"/>
      <c r="I27" s="789"/>
      <c r="J27" s="789"/>
      <c r="K27" s="789"/>
      <c r="L27" s="790"/>
      <c r="M27" s="206"/>
    </row>
    <row r="28" spans="1:13" s="207" customFormat="1" ht="21" customHeight="1">
      <c r="A28" s="791" t="s">
        <v>891</v>
      </c>
      <c r="B28" s="789"/>
      <c r="C28" s="789"/>
      <c r="D28" s="789"/>
      <c r="E28" s="789"/>
      <c r="F28" s="789"/>
      <c r="G28" s="789"/>
      <c r="H28" s="789"/>
      <c r="I28" s="789"/>
      <c r="J28" s="789"/>
      <c r="K28" s="789"/>
      <c r="L28" s="790"/>
      <c r="M28" s="206"/>
    </row>
    <row r="29" spans="1:13" s="207" customFormat="1" ht="21" customHeight="1">
      <c r="A29" s="788" t="s">
        <v>569</v>
      </c>
      <c r="B29" s="789"/>
      <c r="C29" s="789"/>
      <c r="D29" s="789"/>
      <c r="E29" s="789"/>
      <c r="F29" s="789"/>
      <c r="G29" s="789"/>
      <c r="H29" s="789"/>
      <c r="I29" s="789"/>
      <c r="J29" s="789"/>
      <c r="K29" s="789"/>
      <c r="L29" s="790"/>
      <c r="M29" s="206"/>
    </row>
    <row r="30" spans="1:13" s="191" customFormat="1" ht="27" customHeight="1">
      <c r="A30" s="368" t="s">
        <v>267</v>
      </c>
      <c r="B30" s="369"/>
      <c r="C30" s="369"/>
      <c r="D30" s="370" t="s">
        <v>268</v>
      </c>
      <c r="E30" s="369"/>
      <c r="F30" s="371"/>
      <c r="G30" s="370" t="s">
        <v>815</v>
      </c>
      <c r="H30" s="369"/>
      <c r="I30" s="371"/>
      <c r="J30" s="369" t="s">
        <v>816</v>
      </c>
      <c r="K30" s="369"/>
      <c r="L30" s="372"/>
      <c r="M30" s="205"/>
    </row>
    <row r="31" spans="1:13" s="191" customFormat="1" ht="36.6" customHeight="1" thickBot="1">
      <c r="A31" s="255" t="s">
        <v>813</v>
      </c>
      <c r="B31" s="376" t="s">
        <v>271</v>
      </c>
      <c r="C31" s="359"/>
      <c r="D31" s="219" t="s">
        <v>812</v>
      </c>
      <c r="E31" s="358" t="s">
        <v>271</v>
      </c>
      <c r="F31" s="359"/>
      <c r="G31" s="219" t="s">
        <v>811</v>
      </c>
      <c r="H31" s="358" t="s">
        <v>810</v>
      </c>
      <c r="I31" s="359"/>
      <c r="J31" s="219" t="s">
        <v>384</v>
      </c>
      <c r="K31" s="358" t="s">
        <v>809</v>
      </c>
      <c r="L31" s="373"/>
      <c r="M31" s="205"/>
    </row>
    <row r="32" spans="1:13" ht="30" customHeight="1">
      <c r="A32" s="203"/>
      <c r="B32"/>
      <c r="C32"/>
      <c r="D32"/>
      <c r="E32"/>
      <c r="F32"/>
      <c r="G32"/>
      <c r="H32" s="186"/>
      <c r="I32"/>
      <c r="J32"/>
      <c r="K32"/>
      <c r="L32"/>
      <c r="M32"/>
    </row>
  </sheetData>
  <mergeCells count="77">
    <mergeCell ref="A15:B15"/>
    <mergeCell ref="C15:F15"/>
    <mergeCell ref="G15:H15"/>
    <mergeCell ref="I15:L15"/>
    <mergeCell ref="A16:B16"/>
    <mergeCell ref="C16:F16"/>
    <mergeCell ref="G16:H16"/>
    <mergeCell ref="I16:L16"/>
    <mergeCell ref="A13:B13"/>
    <mergeCell ref="C13:F13"/>
    <mergeCell ref="G13:H13"/>
    <mergeCell ref="I13:L13"/>
    <mergeCell ref="A14:B14"/>
    <mergeCell ref="C14:F14"/>
    <mergeCell ref="G14:H14"/>
    <mergeCell ref="I14:L14"/>
    <mergeCell ref="I10:L10"/>
    <mergeCell ref="A11:B11"/>
    <mergeCell ref="C11:F11"/>
    <mergeCell ref="G11:H11"/>
    <mergeCell ref="I11:L11"/>
    <mergeCell ref="A10:B10"/>
    <mergeCell ref="C10:F10"/>
    <mergeCell ref="G10:H10"/>
    <mergeCell ref="A12:B12"/>
    <mergeCell ref="C12:F12"/>
    <mergeCell ref="G12:H12"/>
    <mergeCell ref="I12:L12"/>
    <mergeCell ref="B31:C31"/>
    <mergeCell ref="E31:F31"/>
    <mergeCell ref="H31:I31"/>
    <mergeCell ref="K31:L31"/>
    <mergeCell ref="A26:F26"/>
    <mergeCell ref="G26:L26"/>
    <mergeCell ref="A27:L27"/>
    <mergeCell ref="A28:L28"/>
    <mergeCell ref="A29:L29"/>
    <mergeCell ref="A30:C30"/>
    <mergeCell ref="D30:F30"/>
    <mergeCell ref="G30:I30"/>
    <mergeCell ref="C7:G7"/>
    <mergeCell ref="I7:L7"/>
    <mergeCell ref="A9:B9"/>
    <mergeCell ref="C9:F9"/>
    <mergeCell ref="G9:H9"/>
    <mergeCell ref="I9:L9"/>
    <mergeCell ref="A7:B7"/>
    <mergeCell ref="A8:B8"/>
    <mergeCell ref="C8:F8"/>
    <mergeCell ref="G8:H8"/>
    <mergeCell ref="I8:L8"/>
    <mergeCell ref="J30:L30"/>
    <mergeCell ref="A23:F23"/>
    <mergeCell ref="G23:L23"/>
    <mergeCell ref="A24:F24"/>
    <mergeCell ref="G24:L24"/>
    <mergeCell ref="A25:F25"/>
    <mergeCell ref="G25:L25"/>
    <mergeCell ref="A20:F20"/>
    <mergeCell ref="G20:L20"/>
    <mergeCell ref="A21:F21"/>
    <mergeCell ref="G21:L21"/>
    <mergeCell ref="A22:F22"/>
    <mergeCell ref="G22:L22"/>
    <mergeCell ref="A17:F17"/>
    <mergeCell ref="G17:L17"/>
    <mergeCell ref="A18:F18"/>
    <mergeCell ref="G18:L18"/>
    <mergeCell ref="A19:F19"/>
    <mergeCell ref="G19:L19"/>
    <mergeCell ref="A6:B6"/>
    <mergeCell ref="C6:L6"/>
    <mergeCell ref="C1:J1"/>
    <mergeCell ref="A4:B4"/>
    <mergeCell ref="C4:L4"/>
    <mergeCell ref="A5:B5"/>
    <mergeCell ref="C5:L5"/>
  </mergeCells>
  <phoneticPr fontId="2" type="noConversion"/>
  <printOptions horizontalCentered="1"/>
  <pageMargins left="0.19685039370078741" right="0.19685039370078741" top="0.59055118110236227" bottom="0.19685039370078741" header="0.39370078740157483" footer="0.3937007874015748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27"/>
  <sheetViews>
    <sheetView view="pageBreakPreview" topLeftCell="A6" zoomScaleNormal="100" zoomScaleSheetLayoutView="100" workbookViewId="0">
      <selection activeCell="C10" sqref="C10:H10"/>
    </sheetView>
  </sheetViews>
  <sheetFormatPr defaultRowHeight="13.5"/>
  <cols>
    <col min="8" max="8" width="11.33203125" customWidth="1"/>
  </cols>
  <sheetData>
    <row r="1" spans="1:8" ht="25.5" customHeight="1">
      <c r="A1" s="273"/>
      <c r="B1" s="274"/>
      <c r="C1" s="261" t="s">
        <v>768</v>
      </c>
      <c r="D1" s="262"/>
      <c r="E1" s="267" t="s">
        <v>770</v>
      </c>
      <c r="F1" s="267"/>
      <c r="G1" s="267"/>
      <c r="H1" s="268"/>
    </row>
    <row r="2" spans="1:8" ht="25.5" customHeight="1">
      <c r="A2" s="275"/>
      <c r="B2" s="276"/>
      <c r="C2" s="263" t="s">
        <v>769</v>
      </c>
      <c r="D2" s="264"/>
      <c r="E2" s="269"/>
      <c r="F2" s="269"/>
      <c r="G2" s="269"/>
      <c r="H2" s="270"/>
    </row>
    <row r="3" spans="1:8" ht="14.25" customHeight="1" thickBot="1">
      <c r="A3" s="277"/>
      <c r="B3" s="278"/>
      <c r="C3" s="265"/>
      <c r="D3" s="266"/>
      <c r="E3" s="271"/>
      <c r="F3" s="271"/>
      <c r="G3" s="271"/>
      <c r="H3" s="272"/>
    </row>
    <row r="4" spans="1:8" ht="21.95" customHeight="1" thickTop="1">
      <c r="A4" s="283" t="s">
        <v>28</v>
      </c>
      <c r="B4" s="284"/>
      <c r="C4" s="283"/>
      <c r="D4" s="284"/>
      <c r="E4" s="283" t="s">
        <v>771</v>
      </c>
      <c r="F4" s="284"/>
      <c r="G4" s="285" t="s">
        <v>772</v>
      </c>
      <c r="H4" s="286"/>
    </row>
    <row r="5" spans="1:8" ht="21.95" customHeight="1">
      <c r="A5" s="287" t="s">
        <v>773</v>
      </c>
      <c r="B5" s="288"/>
      <c r="C5" s="287"/>
      <c r="D5" s="288"/>
      <c r="E5" s="287" t="s">
        <v>774</v>
      </c>
      <c r="F5" s="288"/>
      <c r="G5" s="287"/>
      <c r="H5" s="288"/>
    </row>
    <row r="6" spans="1:8" ht="21.95" customHeight="1">
      <c r="A6" s="287" t="s">
        <v>883</v>
      </c>
      <c r="B6" s="288"/>
      <c r="C6" s="287"/>
      <c r="D6" s="288"/>
      <c r="E6" s="287" t="s">
        <v>775</v>
      </c>
      <c r="F6" s="288"/>
      <c r="G6" s="289" t="s">
        <v>776</v>
      </c>
      <c r="H6" s="290"/>
    </row>
    <row r="7" spans="1:8" ht="21.95" customHeight="1">
      <c r="A7" s="291" t="s">
        <v>777</v>
      </c>
      <c r="B7" s="292"/>
      <c r="C7" s="291"/>
      <c r="D7" s="292"/>
      <c r="E7" s="291" t="s">
        <v>779</v>
      </c>
      <c r="F7" s="292"/>
      <c r="G7" s="279"/>
      <c r="H7" s="280"/>
    </row>
    <row r="8" spans="1:8" ht="21.95" customHeight="1">
      <c r="A8" s="293" t="s">
        <v>778</v>
      </c>
      <c r="B8" s="294"/>
      <c r="C8" s="295"/>
      <c r="D8" s="296"/>
      <c r="E8" s="295"/>
      <c r="F8" s="296"/>
      <c r="G8" s="281"/>
      <c r="H8" s="282"/>
    </row>
    <row r="9" spans="1:8" ht="21.95" customHeight="1">
      <c r="A9" s="287" t="s">
        <v>780</v>
      </c>
      <c r="B9" s="288"/>
      <c r="C9" s="300"/>
      <c r="D9" s="301"/>
      <c r="E9" s="301"/>
      <c r="F9" s="301"/>
      <c r="G9" s="301"/>
      <c r="H9" s="302"/>
    </row>
    <row r="10" spans="1:8" ht="21.95" customHeight="1" thickBot="1">
      <c r="A10" s="303" t="s">
        <v>781</v>
      </c>
      <c r="B10" s="304"/>
      <c r="C10" s="305"/>
      <c r="D10" s="306"/>
      <c r="E10" s="306"/>
      <c r="F10" s="306"/>
      <c r="G10" s="306"/>
      <c r="H10" s="307"/>
    </row>
    <row r="11" spans="1:8" ht="21.95" customHeight="1" thickTop="1">
      <c r="A11" s="308" t="s">
        <v>782</v>
      </c>
      <c r="B11" s="309"/>
      <c r="C11" s="309"/>
      <c r="D11" s="309"/>
      <c r="E11" s="309"/>
      <c r="F11" s="309"/>
      <c r="G11" s="310"/>
      <c r="H11" s="222" t="s">
        <v>783</v>
      </c>
    </row>
    <row r="12" spans="1:8" ht="21.95" customHeight="1">
      <c r="A12" s="297" t="s">
        <v>884</v>
      </c>
      <c r="B12" s="298"/>
      <c r="C12" s="298"/>
      <c r="D12" s="298"/>
      <c r="E12" s="298"/>
      <c r="F12" s="298"/>
      <c r="G12" s="299"/>
      <c r="H12" s="223"/>
    </row>
    <row r="13" spans="1:8" ht="21.95" customHeight="1">
      <c r="A13" s="297" t="s">
        <v>784</v>
      </c>
      <c r="B13" s="298"/>
      <c r="C13" s="298"/>
      <c r="D13" s="298"/>
      <c r="E13" s="298"/>
      <c r="F13" s="298"/>
      <c r="G13" s="299"/>
      <c r="H13" s="223"/>
    </row>
    <row r="14" spans="1:8" ht="21.95" customHeight="1">
      <c r="A14" s="297" t="s">
        <v>795</v>
      </c>
      <c r="B14" s="298"/>
      <c r="C14" s="298"/>
      <c r="D14" s="298"/>
      <c r="E14" s="298"/>
      <c r="F14" s="298"/>
      <c r="G14" s="299"/>
      <c r="H14" s="223"/>
    </row>
    <row r="15" spans="1:8" ht="21.95" customHeight="1">
      <c r="A15" s="297" t="s">
        <v>785</v>
      </c>
      <c r="B15" s="298"/>
      <c r="C15" s="298"/>
      <c r="D15" s="298"/>
      <c r="E15" s="298"/>
      <c r="F15" s="298"/>
      <c r="G15" s="299"/>
      <c r="H15" s="223"/>
    </row>
    <row r="16" spans="1:8" ht="21.95" customHeight="1">
      <c r="A16" s="297" t="s">
        <v>885</v>
      </c>
      <c r="B16" s="298"/>
      <c r="C16" s="298"/>
      <c r="D16" s="298"/>
      <c r="E16" s="298"/>
      <c r="F16" s="298"/>
      <c r="G16" s="299"/>
      <c r="H16" s="223"/>
    </row>
    <row r="17" spans="1:12" ht="21.95" customHeight="1">
      <c r="A17" s="297" t="s">
        <v>786</v>
      </c>
      <c r="B17" s="298"/>
      <c r="C17" s="298"/>
      <c r="D17" s="298"/>
      <c r="E17" s="298"/>
      <c r="F17" s="298"/>
      <c r="G17" s="299"/>
      <c r="H17" s="223"/>
    </row>
    <row r="18" spans="1:12" ht="21.95" customHeight="1" thickBot="1">
      <c r="A18" s="355" t="s">
        <v>787</v>
      </c>
      <c r="B18" s="356"/>
      <c r="C18" s="356"/>
      <c r="D18" s="356"/>
      <c r="E18" s="356"/>
      <c r="F18" s="356"/>
      <c r="G18" s="357"/>
      <c r="H18" s="224"/>
    </row>
    <row r="19" spans="1:12" ht="14.25" customHeight="1" thickTop="1">
      <c r="A19" s="340" t="s">
        <v>788</v>
      </c>
      <c r="B19" s="341"/>
      <c r="C19" s="342"/>
      <c r="D19" s="349" t="s">
        <v>772</v>
      </c>
      <c r="E19" s="350"/>
      <c r="F19" s="311" t="s">
        <v>829</v>
      </c>
      <c r="G19" s="312"/>
      <c r="H19" s="313"/>
    </row>
    <row r="20" spans="1:12" ht="24" customHeight="1">
      <c r="A20" s="343"/>
      <c r="B20" s="344"/>
      <c r="C20" s="345"/>
      <c r="D20" s="351"/>
      <c r="E20" s="352"/>
      <c r="F20" s="314"/>
      <c r="G20" s="315"/>
      <c r="H20" s="316"/>
    </row>
    <row r="21" spans="1:12" ht="16.5" customHeight="1">
      <c r="A21" s="343"/>
      <c r="B21" s="344"/>
      <c r="C21" s="345"/>
      <c r="D21" s="351"/>
      <c r="E21" s="352"/>
      <c r="F21" s="314"/>
      <c r="G21" s="315"/>
      <c r="H21" s="316"/>
    </row>
    <row r="22" spans="1:12" ht="23.25" hidden="1" customHeight="1">
      <c r="A22" s="343"/>
      <c r="B22" s="344"/>
      <c r="C22" s="345"/>
      <c r="D22" s="351"/>
      <c r="E22" s="352"/>
      <c r="F22" s="314"/>
      <c r="G22" s="315"/>
      <c r="H22" s="316"/>
    </row>
    <row r="23" spans="1:12" ht="23.25" hidden="1" customHeight="1">
      <c r="A23" s="346"/>
      <c r="B23" s="347"/>
      <c r="C23" s="348"/>
      <c r="D23" s="353"/>
      <c r="E23" s="354"/>
      <c r="F23" s="314"/>
      <c r="G23" s="315"/>
      <c r="H23" s="316"/>
    </row>
    <row r="24" spans="1:12" ht="48.75" customHeight="1">
      <c r="A24" s="330" t="s">
        <v>790</v>
      </c>
      <c r="B24" s="331"/>
      <c r="C24" s="332"/>
      <c r="D24" s="333" t="s">
        <v>772</v>
      </c>
      <c r="E24" s="334"/>
      <c r="F24" s="314"/>
      <c r="G24" s="315"/>
      <c r="H24" s="316"/>
      <c r="L24" s="226"/>
    </row>
    <row r="25" spans="1:12" ht="44.25" customHeight="1" thickBot="1">
      <c r="A25" s="335" t="s">
        <v>791</v>
      </c>
      <c r="B25" s="336"/>
      <c r="C25" s="337"/>
      <c r="D25" s="338"/>
      <c r="E25" s="339"/>
      <c r="F25" s="327" t="s">
        <v>789</v>
      </c>
      <c r="G25" s="328"/>
      <c r="H25" s="329"/>
    </row>
    <row r="26" spans="1:12" ht="30" customHeight="1" thickTop="1">
      <c r="A26" s="317" t="s">
        <v>792</v>
      </c>
      <c r="B26" s="308" t="s">
        <v>793</v>
      </c>
      <c r="C26" s="310"/>
      <c r="D26" s="319"/>
      <c r="E26" s="320"/>
      <c r="F26" s="320"/>
      <c r="G26" s="320"/>
      <c r="H26" s="321"/>
    </row>
    <row r="27" spans="1:12" ht="28.5" customHeight="1">
      <c r="A27" s="318"/>
      <c r="B27" s="322" t="s">
        <v>794</v>
      </c>
      <c r="C27" s="323"/>
      <c r="D27" s="324"/>
      <c r="E27" s="325"/>
      <c r="F27" s="325"/>
      <c r="G27" s="325"/>
      <c r="H27" s="326"/>
    </row>
  </sheetData>
  <mergeCells count="47">
    <mergeCell ref="E7:F8"/>
    <mergeCell ref="F19:H24"/>
    <mergeCell ref="A26:A27"/>
    <mergeCell ref="B26:C26"/>
    <mergeCell ref="D26:H26"/>
    <mergeCell ref="B27:C27"/>
    <mergeCell ref="D27:H27"/>
    <mergeCell ref="F25:H25"/>
    <mergeCell ref="A24:C24"/>
    <mergeCell ref="D24:E24"/>
    <mergeCell ref="A25:C25"/>
    <mergeCell ref="D25:E25"/>
    <mergeCell ref="A19:C23"/>
    <mergeCell ref="D19:E23"/>
    <mergeCell ref="A18:G18"/>
    <mergeCell ref="A9:B9"/>
    <mergeCell ref="C9:H9"/>
    <mergeCell ref="A10:B10"/>
    <mergeCell ref="C10:H10"/>
    <mergeCell ref="A11:G11"/>
    <mergeCell ref="A12:G12"/>
    <mergeCell ref="A13:G13"/>
    <mergeCell ref="A14:G14"/>
    <mergeCell ref="A15:G15"/>
    <mergeCell ref="A16:G16"/>
    <mergeCell ref="A17:G17"/>
    <mergeCell ref="G7:H8"/>
    <mergeCell ref="A4:B4"/>
    <mergeCell ref="C4:D4"/>
    <mergeCell ref="E4:F4"/>
    <mergeCell ref="G4:H4"/>
    <mergeCell ref="A5:B5"/>
    <mergeCell ref="C5:D5"/>
    <mergeCell ref="E5:F5"/>
    <mergeCell ref="G5:H5"/>
    <mergeCell ref="A6:B6"/>
    <mergeCell ref="C6:D6"/>
    <mergeCell ref="E6:F6"/>
    <mergeCell ref="G6:H6"/>
    <mergeCell ref="A7:B7"/>
    <mergeCell ref="A8:B8"/>
    <mergeCell ref="C7:D8"/>
    <mergeCell ref="C1:D1"/>
    <mergeCell ref="C2:D2"/>
    <mergeCell ref="C3:D3"/>
    <mergeCell ref="E1:H3"/>
    <mergeCell ref="A1:B3"/>
  </mergeCells>
  <phoneticPr fontId="2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EBF2F-7A4A-4DBF-ADA0-803972D9CC39}">
  <dimension ref="A1:M34"/>
  <sheetViews>
    <sheetView tabSelected="1" view="pageBreakPreview" zoomScaleSheetLayoutView="100" workbookViewId="0">
      <selection activeCell="I13" sqref="I13:L13"/>
    </sheetView>
  </sheetViews>
  <sheetFormatPr defaultRowHeight="13.5"/>
  <cols>
    <col min="1" max="4" width="6.44140625" style="193" customWidth="1"/>
    <col min="5" max="5" width="8.6640625" style="193" customWidth="1"/>
    <col min="6" max="6" width="6.44140625" style="193" customWidth="1"/>
    <col min="7" max="7" width="7" style="193" customWidth="1"/>
    <col min="8" max="8" width="6.44140625" style="193" customWidth="1"/>
    <col min="9" max="9" width="10" style="193" customWidth="1"/>
    <col min="10" max="10" width="6.5546875" style="193" customWidth="1"/>
    <col min="11" max="11" width="5.77734375" style="193" customWidth="1"/>
    <col min="12" max="12" width="7.33203125" style="193" customWidth="1"/>
    <col min="13" max="13" width="5.5546875" style="193" customWidth="1"/>
    <col min="257" max="260" width="6.44140625" customWidth="1"/>
    <col min="261" max="261" width="8.6640625" customWidth="1"/>
    <col min="262" max="262" width="6.44140625" customWidth="1"/>
    <col min="263" max="263" width="7" customWidth="1"/>
    <col min="264" max="264" width="6.44140625" customWidth="1"/>
    <col min="265" max="265" width="10" customWidth="1"/>
    <col min="266" max="266" width="6.5546875" customWidth="1"/>
    <col min="267" max="267" width="5.77734375" customWidth="1"/>
    <col min="268" max="268" width="7.33203125" customWidth="1"/>
    <col min="269" max="269" width="5.5546875" customWidth="1"/>
    <col min="513" max="516" width="6.44140625" customWidth="1"/>
    <col min="517" max="517" width="8.6640625" customWidth="1"/>
    <col min="518" max="518" width="6.44140625" customWidth="1"/>
    <col min="519" max="519" width="7" customWidth="1"/>
    <col min="520" max="520" width="6.44140625" customWidth="1"/>
    <col min="521" max="521" width="10" customWidth="1"/>
    <col min="522" max="522" width="6.5546875" customWidth="1"/>
    <col min="523" max="523" width="5.77734375" customWidth="1"/>
    <col min="524" max="524" width="7.33203125" customWidth="1"/>
    <col min="525" max="525" width="5.5546875" customWidth="1"/>
    <col min="769" max="772" width="6.44140625" customWidth="1"/>
    <col min="773" max="773" width="8.6640625" customWidth="1"/>
    <col min="774" max="774" width="6.44140625" customWidth="1"/>
    <col min="775" max="775" width="7" customWidth="1"/>
    <col min="776" max="776" width="6.44140625" customWidth="1"/>
    <col min="777" max="777" width="10" customWidth="1"/>
    <col min="778" max="778" width="6.5546875" customWidth="1"/>
    <col min="779" max="779" width="5.77734375" customWidth="1"/>
    <col min="780" max="780" width="7.33203125" customWidth="1"/>
    <col min="781" max="781" width="5.5546875" customWidth="1"/>
    <col min="1025" max="1028" width="6.44140625" customWidth="1"/>
    <col min="1029" max="1029" width="8.6640625" customWidth="1"/>
    <col min="1030" max="1030" width="6.44140625" customWidth="1"/>
    <col min="1031" max="1031" width="7" customWidth="1"/>
    <col min="1032" max="1032" width="6.44140625" customWidth="1"/>
    <col min="1033" max="1033" width="10" customWidth="1"/>
    <col min="1034" max="1034" width="6.5546875" customWidth="1"/>
    <col min="1035" max="1035" width="5.77734375" customWidth="1"/>
    <col min="1036" max="1036" width="7.33203125" customWidth="1"/>
    <col min="1037" max="1037" width="5.5546875" customWidth="1"/>
    <col min="1281" max="1284" width="6.44140625" customWidth="1"/>
    <col min="1285" max="1285" width="8.6640625" customWidth="1"/>
    <col min="1286" max="1286" width="6.44140625" customWidth="1"/>
    <col min="1287" max="1287" width="7" customWidth="1"/>
    <col min="1288" max="1288" width="6.44140625" customWidth="1"/>
    <col min="1289" max="1289" width="10" customWidth="1"/>
    <col min="1290" max="1290" width="6.5546875" customWidth="1"/>
    <col min="1291" max="1291" width="5.77734375" customWidth="1"/>
    <col min="1292" max="1292" width="7.33203125" customWidth="1"/>
    <col min="1293" max="1293" width="5.5546875" customWidth="1"/>
    <col min="1537" max="1540" width="6.44140625" customWidth="1"/>
    <col min="1541" max="1541" width="8.6640625" customWidth="1"/>
    <col min="1542" max="1542" width="6.44140625" customWidth="1"/>
    <col min="1543" max="1543" width="7" customWidth="1"/>
    <col min="1544" max="1544" width="6.44140625" customWidth="1"/>
    <col min="1545" max="1545" width="10" customWidth="1"/>
    <col min="1546" max="1546" width="6.5546875" customWidth="1"/>
    <col min="1547" max="1547" width="5.77734375" customWidth="1"/>
    <col min="1548" max="1548" width="7.33203125" customWidth="1"/>
    <col min="1549" max="1549" width="5.5546875" customWidth="1"/>
    <col min="1793" max="1796" width="6.44140625" customWidth="1"/>
    <col min="1797" max="1797" width="8.6640625" customWidth="1"/>
    <col min="1798" max="1798" width="6.44140625" customWidth="1"/>
    <col min="1799" max="1799" width="7" customWidth="1"/>
    <col min="1800" max="1800" width="6.44140625" customWidth="1"/>
    <col min="1801" max="1801" width="10" customWidth="1"/>
    <col min="1802" max="1802" width="6.5546875" customWidth="1"/>
    <col min="1803" max="1803" width="5.77734375" customWidth="1"/>
    <col min="1804" max="1804" width="7.33203125" customWidth="1"/>
    <col min="1805" max="1805" width="5.5546875" customWidth="1"/>
    <col min="2049" max="2052" width="6.44140625" customWidth="1"/>
    <col min="2053" max="2053" width="8.6640625" customWidth="1"/>
    <col min="2054" max="2054" width="6.44140625" customWidth="1"/>
    <col min="2055" max="2055" width="7" customWidth="1"/>
    <col min="2056" max="2056" width="6.44140625" customWidth="1"/>
    <col min="2057" max="2057" width="10" customWidth="1"/>
    <col min="2058" max="2058" width="6.5546875" customWidth="1"/>
    <col min="2059" max="2059" width="5.77734375" customWidth="1"/>
    <col min="2060" max="2060" width="7.33203125" customWidth="1"/>
    <col min="2061" max="2061" width="5.5546875" customWidth="1"/>
    <col min="2305" max="2308" width="6.44140625" customWidth="1"/>
    <col min="2309" max="2309" width="8.6640625" customWidth="1"/>
    <col min="2310" max="2310" width="6.44140625" customWidth="1"/>
    <col min="2311" max="2311" width="7" customWidth="1"/>
    <col min="2312" max="2312" width="6.44140625" customWidth="1"/>
    <col min="2313" max="2313" width="10" customWidth="1"/>
    <col min="2314" max="2314" width="6.5546875" customWidth="1"/>
    <col min="2315" max="2315" width="5.77734375" customWidth="1"/>
    <col min="2316" max="2316" width="7.33203125" customWidth="1"/>
    <col min="2317" max="2317" width="5.5546875" customWidth="1"/>
    <col min="2561" max="2564" width="6.44140625" customWidth="1"/>
    <col min="2565" max="2565" width="8.6640625" customWidth="1"/>
    <col min="2566" max="2566" width="6.44140625" customWidth="1"/>
    <col min="2567" max="2567" width="7" customWidth="1"/>
    <col min="2568" max="2568" width="6.44140625" customWidth="1"/>
    <col min="2569" max="2569" width="10" customWidth="1"/>
    <col min="2570" max="2570" width="6.5546875" customWidth="1"/>
    <col min="2571" max="2571" width="5.77734375" customWidth="1"/>
    <col min="2572" max="2572" width="7.33203125" customWidth="1"/>
    <col min="2573" max="2573" width="5.5546875" customWidth="1"/>
    <col min="2817" max="2820" width="6.44140625" customWidth="1"/>
    <col min="2821" max="2821" width="8.6640625" customWidth="1"/>
    <col min="2822" max="2822" width="6.44140625" customWidth="1"/>
    <col min="2823" max="2823" width="7" customWidth="1"/>
    <col min="2824" max="2824" width="6.44140625" customWidth="1"/>
    <col min="2825" max="2825" width="10" customWidth="1"/>
    <col min="2826" max="2826" width="6.5546875" customWidth="1"/>
    <col min="2827" max="2827" width="5.77734375" customWidth="1"/>
    <col min="2828" max="2828" width="7.33203125" customWidth="1"/>
    <col min="2829" max="2829" width="5.5546875" customWidth="1"/>
    <col min="3073" max="3076" width="6.44140625" customWidth="1"/>
    <col min="3077" max="3077" width="8.6640625" customWidth="1"/>
    <col min="3078" max="3078" width="6.44140625" customWidth="1"/>
    <col min="3079" max="3079" width="7" customWidth="1"/>
    <col min="3080" max="3080" width="6.44140625" customWidth="1"/>
    <col min="3081" max="3081" width="10" customWidth="1"/>
    <col min="3082" max="3082" width="6.5546875" customWidth="1"/>
    <col min="3083" max="3083" width="5.77734375" customWidth="1"/>
    <col min="3084" max="3084" width="7.33203125" customWidth="1"/>
    <col min="3085" max="3085" width="5.5546875" customWidth="1"/>
    <col min="3329" max="3332" width="6.44140625" customWidth="1"/>
    <col min="3333" max="3333" width="8.6640625" customWidth="1"/>
    <col min="3334" max="3334" width="6.44140625" customWidth="1"/>
    <col min="3335" max="3335" width="7" customWidth="1"/>
    <col min="3336" max="3336" width="6.44140625" customWidth="1"/>
    <col min="3337" max="3337" width="10" customWidth="1"/>
    <col min="3338" max="3338" width="6.5546875" customWidth="1"/>
    <col min="3339" max="3339" width="5.77734375" customWidth="1"/>
    <col min="3340" max="3340" width="7.33203125" customWidth="1"/>
    <col min="3341" max="3341" width="5.5546875" customWidth="1"/>
    <col min="3585" max="3588" width="6.44140625" customWidth="1"/>
    <col min="3589" max="3589" width="8.6640625" customWidth="1"/>
    <col min="3590" max="3590" width="6.44140625" customWidth="1"/>
    <col min="3591" max="3591" width="7" customWidth="1"/>
    <col min="3592" max="3592" width="6.44140625" customWidth="1"/>
    <col min="3593" max="3593" width="10" customWidth="1"/>
    <col min="3594" max="3594" width="6.5546875" customWidth="1"/>
    <col min="3595" max="3595" width="5.77734375" customWidth="1"/>
    <col min="3596" max="3596" width="7.33203125" customWidth="1"/>
    <col min="3597" max="3597" width="5.5546875" customWidth="1"/>
    <col min="3841" max="3844" width="6.44140625" customWidth="1"/>
    <col min="3845" max="3845" width="8.6640625" customWidth="1"/>
    <col min="3846" max="3846" width="6.44140625" customWidth="1"/>
    <col min="3847" max="3847" width="7" customWidth="1"/>
    <col min="3848" max="3848" width="6.44140625" customWidth="1"/>
    <col min="3849" max="3849" width="10" customWidth="1"/>
    <col min="3850" max="3850" width="6.5546875" customWidth="1"/>
    <col min="3851" max="3851" width="5.77734375" customWidth="1"/>
    <col min="3852" max="3852" width="7.33203125" customWidth="1"/>
    <col min="3853" max="3853" width="5.5546875" customWidth="1"/>
    <col min="4097" max="4100" width="6.44140625" customWidth="1"/>
    <col min="4101" max="4101" width="8.6640625" customWidth="1"/>
    <col min="4102" max="4102" width="6.44140625" customWidth="1"/>
    <col min="4103" max="4103" width="7" customWidth="1"/>
    <col min="4104" max="4104" width="6.44140625" customWidth="1"/>
    <col min="4105" max="4105" width="10" customWidth="1"/>
    <col min="4106" max="4106" width="6.5546875" customWidth="1"/>
    <col min="4107" max="4107" width="5.77734375" customWidth="1"/>
    <col min="4108" max="4108" width="7.33203125" customWidth="1"/>
    <col min="4109" max="4109" width="5.5546875" customWidth="1"/>
    <col min="4353" max="4356" width="6.44140625" customWidth="1"/>
    <col min="4357" max="4357" width="8.6640625" customWidth="1"/>
    <col min="4358" max="4358" width="6.44140625" customWidth="1"/>
    <col min="4359" max="4359" width="7" customWidth="1"/>
    <col min="4360" max="4360" width="6.44140625" customWidth="1"/>
    <col min="4361" max="4361" width="10" customWidth="1"/>
    <col min="4362" max="4362" width="6.5546875" customWidth="1"/>
    <col min="4363" max="4363" width="5.77734375" customWidth="1"/>
    <col min="4364" max="4364" width="7.33203125" customWidth="1"/>
    <col min="4365" max="4365" width="5.5546875" customWidth="1"/>
    <col min="4609" max="4612" width="6.44140625" customWidth="1"/>
    <col min="4613" max="4613" width="8.6640625" customWidth="1"/>
    <col min="4614" max="4614" width="6.44140625" customWidth="1"/>
    <col min="4615" max="4615" width="7" customWidth="1"/>
    <col min="4616" max="4616" width="6.44140625" customWidth="1"/>
    <col min="4617" max="4617" width="10" customWidth="1"/>
    <col min="4618" max="4618" width="6.5546875" customWidth="1"/>
    <col min="4619" max="4619" width="5.77734375" customWidth="1"/>
    <col min="4620" max="4620" width="7.33203125" customWidth="1"/>
    <col min="4621" max="4621" width="5.5546875" customWidth="1"/>
    <col min="4865" max="4868" width="6.44140625" customWidth="1"/>
    <col min="4869" max="4869" width="8.6640625" customWidth="1"/>
    <col min="4870" max="4870" width="6.44140625" customWidth="1"/>
    <col min="4871" max="4871" width="7" customWidth="1"/>
    <col min="4872" max="4872" width="6.44140625" customWidth="1"/>
    <col min="4873" max="4873" width="10" customWidth="1"/>
    <col min="4874" max="4874" width="6.5546875" customWidth="1"/>
    <col min="4875" max="4875" width="5.77734375" customWidth="1"/>
    <col min="4876" max="4876" width="7.33203125" customWidth="1"/>
    <col min="4877" max="4877" width="5.5546875" customWidth="1"/>
    <col min="5121" max="5124" width="6.44140625" customWidth="1"/>
    <col min="5125" max="5125" width="8.6640625" customWidth="1"/>
    <col min="5126" max="5126" width="6.44140625" customWidth="1"/>
    <col min="5127" max="5127" width="7" customWidth="1"/>
    <col min="5128" max="5128" width="6.44140625" customWidth="1"/>
    <col min="5129" max="5129" width="10" customWidth="1"/>
    <col min="5130" max="5130" width="6.5546875" customWidth="1"/>
    <col min="5131" max="5131" width="5.77734375" customWidth="1"/>
    <col min="5132" max="5132" width="7.33203125" customWidth="1"/>
    <col min="5133" max="5133" width="5.5546875" customWidth="1"/>
    <col min="5377" max="5380" width="6.44140625" customWidth="1"/>
    <col min="5381" max="5381" width="8.6640625" customWidth="1"/>
    <col min="5382" max="5382" width="6.44140625" customWidth="1"/>
    <col min="5383" max="5383" width="7" customWidth="1"/>
    <col min="5384" max="5384" width="6.44140625" customWidth="1"/>
    <col min="5385" max="5385" width="10" customWidth="1"/>
    <col min="5386" max="5386" width="6.5546875" customWidth="1"/>
    <col min="5387" max="5387" width="5.77734375" customWidth="1"/>
    <col min="5388" max="5388" width="7.33203125" customWidth="1"/>
    <col min="5389" max="5389" width="5.5546875" customWidth="1"/>
    <col min="5633" max="5636" width="6.44140625" customWidth="1"/>
    <col min="5637" max="5637" width="8.6640625" customWidth="1"/>
    <col min="5638" max="5638" width="6.44140625" customWidth="1"/>
    <col min="5639" max="5639" width="7" customWidth="1"/>
    <col min="5640" max="5640" width="6.44140625" customWidth="1"/>
    <col min="5641" max="5641" width="10" customWidth="1"/>
    <col min="5642" max="5642" width="6.5546875" customWidth="1"/>
    <col min="5643" max="5643" width="5.77734375" customWidth="1"/>
    <col min="5644" max="5644" width="7.33203125" customWidth="1"/>
    <col min="5645" max="5645" width="5.5546875" customWidth="1"/>
    <col min="5889" max="5892" width="6.44140625" customWidth="1"/>
    <col min="5893" max="5893" width="8.6640625" customWidth="1"/>
    <col min="5894" max="5894" width="6.44140625" customWidth="1"/>
    <col min="5895" max="5895" width="7" customWidth="1"/>
    <col min="5896" max="5896" width="6.44140625" customWidth="1"/>
    <col min="5897" max="5897" width="10" customWidth="1"/>
    <col min="5898" max="5898" width="6.5546875" customWidth="1"/>
    <col min="5899" max="5899" width="5.77734375" customWidth="1"/>
    <col min="5900" max="5900" width="7.33203125" customWidth="1"/>
    <col min="5901" max="5901" width="5.5546875" customWidth="1"/>
    <col min="6145" max="6148" width="6.44140625" customWidth="1"/>
    <col min="6149" max="6149" width="8.6640625" customWidth="1"/>
    <col min="6150" max="6150" width="6.44140625" customWidth="1"/>
    <col min="6151" max="6151" width="7" customWidth="1"/>
    <col min="6152" max="6152" width="6.44140625" customWidth="1"/>
    <col min="6153" max="6153" width="10" customWidth="1"/>
    <col min="6154" max="6154" width="6.5546875" customWidth="1"/>
    <col min="6155" max="6155" width="5.77734375" customWidth="1"/>
    <col min="6156" max="6156" width="7.33203125" customWidth="1"/>
    <col min="6157" max="6157" width="5.5546875" customWidth="1"/>
    <col min="6401" max="6404" width="6.44140625" customWidth="1"/>
    <col min="6405" max="6405" width="8.6640625" customWidth="1"/>
    <col min="6406" max="6406" width="6.44140625" customWidth="1"/>
    <col min="6407" max="6407" width="7" customWidth="1"/>
    <col min="6408" max="6408" width="6.44140625" customWidth="1"/>
    <col min="6409" max="6409" width="10" customWidth="1"/>
    <col min="6410" max="6410" width="6.5546875" customWidth="1"/>
    <col min="6411" max="6411" width="5.77734375" customWidth="1"/>
    <col min="6412" max="6412" width="7.33203125" customWidth="1"/>
    <col min="6413" max="6413" width="5.5546875" customWidth="1"/>
    <col min="6657" max="6660" width="6.44140625" customWidth="1"/>
    <col min="6661" max="6661" width="8.6640625" customWidth="1"/>
    <col min="6662" max="6662" width="6.44140625" customWidth="1"/>
    <col min="6663" max="6663" width="7" customWidth="1"/>
    <col min="6664" max="6664" width="6.44140625" customWidth="1"/>
    <col min="6665" max="6665" width="10" customWidth="1"/>
    <col min="6666" max="6666" width="6.5546875" customWidth="1"/>
    <col min="6667" max="6667" width="5.77734375" customWidth="1"/>
    <col min="6668" max="6668" width="7.33203125" customWidth="1"/>
    <col min="6669" max="6669" width="5.5546875" customWidth="1"/>
    <col min="6913" max="6916" width="6.44140625" customWidth="1"/>
    <col min="6917" max="6917" width="8.6640625" customWidth="1"/>
    <col min="6918" max="6918" width="6.44140625" customWidth="1"/>
    <col min="6919" max="6919" width="7" customWidth="1"/>
    <col min="6920" max="6920" width="6.44140625" customWidth="1"/>
    <col min="6921" max="6921" width="10" customWidth="1"/>
    <col min="6922" max="6922" width="6.5546875" customWidth="1"/>
    <col min="6923" max="6923" width="5.77734375" customWidth="1"/>
    <col min="6924" max="6924" width="7.33203125" customWidth="1"/>
    <col min="6925" max="6925" width="5.5546875" customWidth="1"/>
    <col min="7169" max="7172" width="6.44140625" customWidth="1"/>
    <col min="7173" max="7173" width="8.6640625" customWidth="1"/>
    <col min="7174" max="7174" width="6.44140625" customWidth="1"/>
    <col min="7175" max="7175" width="7" customWidth="1"/>
    <col min="7176" max="7176" width="6.44140625" customWidth="1"/>
    <col min="7177" max="7177" width="10" customWidth="1"/>
    <col min="7178" max="7178" width="6.5546875" customWidth="1"/>
    <col min="7179" max="7179" width="5.77734375" customWidth="1"/>
    <col min="7180" max="7180" width="7.33203125" customWidth="1"/>
    <col min="7181" max="7181" width="5.5546875" customWidth="1"/>
    <col min="7425" max="7428" width="6.44140625" customWidth="1"/>
    <col min="7429" max="7429" width="8.6640625" customWidth="1"/>
    <col min="7430" max="7430" width="6.44140625" customWidth="1"/>
    <col min="7431" max="7431" width="7" customWidth="1"/>
    <col min="7432" max="7432" width="6.44140625" customWidth="1"/>
    <col min="7433" max="7433" width="10" customWidth="1"/>
    <col min="7434" max="7434" width="6.5546875" customWidth="1"/>
    <col min="7435" max="7435" width="5.77734375" customWidth="1"/>
    <col min="7436" max="7436" width="7.33203125" customWidth="1"/>
    <col min="7437" max="7437" width="5.5546875" customWidth="1"/>
    <col min="7681" max="7684" width="6.44140625" customWidth="1"/>
    <col min="7685" max="7685" width="8.6640625" customWidth="1"/>
    <col min="7686" max="7686" width="6.44140625" customWidth="1"/>
    <col min="7687" max="7687" width="7" customWidth="1"/>
    <col min="7688" max="7688" width="6.44140625" customWidth="1"/>
    <col min="7689" max="7689" width="10" customWidth="1"/>
    <col min="7690" max="7690" width="6.5546875" customWidth="1"/>
    <col min="7691" max="7691" width="5.77734375" customWidth="1"/>
    <col min="7692" max="7692" width="7.33203125" customWidth="1"/>
    <col min="7693" max="7693" width="5.5546875" customWidth="1"/>
    <col min="7937" max="7940" width="6.44140625" customWidth="1"/>
    <col min="7941" max="7941" width="8.6640625" customWidth="1"/>
    <col min="7942" max="7942" width="6.44140625" customWidth="1"/>
    <col min="7943" max="7943" width="7" customWidth="1"/>
    <col min="7944" max="7944" width="6.44140625" customWidth="1"/>
    <col min="7945" max="7945" width="10" customWidth="1"/>
    <col min="7946" max="7946" width="6.5546875" customWidth="1"/>
    <col min="7947" max="7947" width="5.77734375" customWidth="1"/>
    <col min="7948" max="7948" width="7.33203125" customWidth="1"/>
    <col min="7949" max="7949" width="5.5546875" customWidth="1"/>
    <col min="8193" max="8196" width="6.44140625" customWidth="1"/>
    <col min="8197" max="8197" width="8.6640625" customWidth="1"/>
    <col min="8198" max="8198" width="6.44140625" customWidth="1"/>
    <col min="8199" max="8199" width="7" customWidth="1"/>
    <col min="8200" max="8200" width="6.44140625" customWidth="1"/>
    <col min="8201" max="8201" width="10" customWidth="1"/>
    <col min="8202" max="8202" width="6.5546875" customWidth="1"/>
    <col min="8203" max="8203" width="5.77734375" customWidth="1"/>
    <col min="8204" max="8204" width="7.33203125" customWidth="1"/>
    <col min="8205" max="8205" width="5.5546875" customWidth="1"/>
    <col min="8449" max="8452" width="6.44140625" customWidth="1"/>
    <col min="8453" max="8453" width="8.6640625" customWidth="1"/>
    <col min="8454" max="8454" width="6.44140625" customWidth="1"/>
    <col min="8455" max="8455" width="7" customWidth="1"/>
    <col min="8456" max="8456" width="6.44140625" customWidth="1"/>
    <col min="8457" max="8457" width="10" customWidth="1"/>
    <col min="8458" max="8458" width="6.5546875" customWidth="1"/>
    <col min="8459" max="8459" width="5.77734375" customWidth="1"/>
    <col min="8460" max="8460" width="7.33203125" customWidth="1"/>
    <col min="8461" max="8461" width="5.5546875" customWidth="1"/>
    <col min="8705" max="8708" width="6.44140625" customWidth="1"/>
    <col min="8709" max="8709" width="8.6640625" customWidth="1"/>
    <col min="8710" max="8710" width="6.44140625" customWidth="1"/>
    <col min="8711" max="8711" width="7" customWidth="1"/>
    <col min="8712" max="8712" width="6.44140625" customWidth="1"/>
    <col min="8713" max="8713" width="10" customWidth="1"/>
    <col min="8714" max="8714" width="6.5546875" customWidth="1"/>
    <col min="8715" max="8715" width="5.77734375" customWidth="1"/>
    <col min="8716" max="8716" width="7.33203125" customWidth="1"/>
    <col min="8717" max="8717" width="5.5546875" customWidth="1"/>
    <col min="8961" max="8964" width="6.44140625" customWidth="1"/>
    <col min="8965" max="8965" width="8.6640625" customWidth="1"/>
    <col min="8966" max="8966" width="6.44140625" customWidth="1"/>
    <col min="8967" max="8967" width="7" customWidth="1"/>
    <col min="8968" max="8968" width="6.44140625" customWidth="1"/>
    <col min="8969" max="8969" width="10" customWidth="1"/>
    <col min="8970" max="8970" width="6.5546875" customWidth="1"/>
    <col min="8971" max="8971" width="5.77734375" customWidth="1"/>
    <col min="8972" max="8972" width="7.33203125" customWidth="1"/>
    <col min="8973" max="8973" width="5.5546875" customWidth="1"/>
    <col min="9217" max="9220" width="6.44140625" customWidth="1"/>
    <col min="9221" max="9221" width="8.6640625" customWidth="1"/>
    <col min="9222" max="9222" width="6.44140625" customWidth="1"/>
    <col min="9223" max="9223" width="7" customWidth="1"/>
    <col min="9224" max="9224" width="6.44140625" customWidth="1"/>
    <col min="9225" max="9225" width="10" customWidth="1"/>
    <col min="9226" max="9226" width="6.5546875" customWidth="1"/>
    <col min="9227" max="9227" width="5.77734375" customWidth="1"/>
    <col min="9228" max="9228" width="7.33203125" customWidth="1"/>
    <col min="9229" max="9229" width="5.5546875" customWidth="1"/>
    <col min="9473" max="9476" width="6.44140625" customWidth="1"/>
    <col min="9477" max="9477" width="8.6640625" customWidth="1"/>
    <col min="9478" max="9478" width="6.44140625" customWidth="1"/>
    <col min="9479" max="9479" width="7" customWidth="1"/>
    <col min="9480" max="9480" width="6.44140625" customWidth="1"/>
    <col min="9481" max="9481" width="10" customWidth="1"/>
    <col min="9482" max="9482" width="6.5546875" customWidth="1"/>
    <col min="9483" max="9483" width="5.77734375" customWidth="1"/>
    <col min="9484" max="9484" width="7.33203125" customWidth="1"/>
    <col min="9485" max="9485" width="5.5546875" customWidth="1"/>
    <col min="9729" max="9732" width="6.44140625" customWidth="1"/>
    <col min="9733" max="9733" width="8.6640625" customWidth="1"/>
    <col min="9734" max="9734" width="6.44140625" customWidth="1"/>
    <col min="9735" max="9735" width="7" customWidth="1"/>
    <col min="9736" max="9736" width="6.44140625" customWidth="1"/>
    <col min="9737" max="9737" width="10" customWidth="1"/>
    <col min="9738" max="9738" width="6.5546875" customWidth="1"/>
    <col min="9739" max="9739" width="5.77734375" customWidth="1"/>
    <col min="9740" max="9740" width="7.33203125" customWidth="1"/>
    <col min="9741" max="9741" width="5.5546875" customWidth="1"/>
    <col min="9985" max="9988" width="6.44140625" customWidth="1"/>
    <col min="9989" max="9989" width="8.6640625" customWidth="1"/>
    <col min="9990" max="9990" width="6.44140625" customWidth="1"/>
    <col min="9991" max="9991" width="7" customWidth="1"/>
    <col min="9992" max="9992" width="6.44140625" customWidth="1"/>
    <col min="9993" max="9993" width="10" customWidth="1"/>
    <col min="9994" max="9994" width="6.5546875" customWidth="1"/>
    <col min="9995" max="9995" width="5.77734375" customWidth="1"/>
    <col min="9996" max="9996" width="7.33203125" customWidth="1"/>
    <col min="9997" max="9997" width="5.5546875" customWidth="1"/>
    <col min="10241" max="10244" width="6.44140625" customWidth="1"/>
    <col min="10245" max="10245" width="8.6640625" customWidth="1"/>
    <col min="10246" max="10246" width="6.44140625" customWidth="1"/>
    <col min="10247" max="10247" width="7" customWidth="1"/>
    <col min="10248" max="10248" width="6.44140625" customWidth="1"/>
    <col min="10249" max="10249" width="10" customWidth="1"/>
    <col min="10250" max="10250" width="6.5546875" customWidth="1"/>
    <col min="10251" max="10251" width="5.77734375" customWidth="1"/>
    <col min="10252" max="10252" width="7.33203125" customWidth="1"/>
    <col min="10253" max="10253" width="5.5546875" customWidth="1"/>
    <col min="10497" max="10500" width="6.44140625" customWidth="1"/>
    <col min="10501" max="10501" width="8.6640625" customWidth="1"/>
    <col min="10502" max="10502" width="6.44140625" customWidth="1"/>
    <col min="10503" max="10503" width="7" customWidth="1"/>
    <col min="10504" max="10504" width="6.44140625" customWidth="1"/>
    <col min="10505" max="10505" width="10" customWidth="1"/>
    <col min="10506" max="10506" width="6.5546875" customWidth="1"/>
    <col min="10507" max="10507" width="5.77734375" customWidth="1"/>
    <col min="10508" max="10508" width="7.33203125" customWidth="1"/>
    <col min="10509" max="10509" width="5.5546875" customWidth="1"/>
    <col min="10753" max="10756" width="6.44140625" customWidth="1"/>
    <col min="10757" max="10757" width="8.6640625" customWidth="1"/>
    <col min="10758" max="10758" width="6.44140625" customWidth="1"/>
    <col min="10759" max="10759" width="7" customWidth="1"/>
    <col min="10760" max="10760" width="6.44140625" customWidth="1"/>
    <col min="10761" max="10761" width="10" customWidth="1"/>
    <col min="10762" max="10762" width="6.5546875" customWidth="1"/>
    <col min="10763" max="10763" width="5.77734375" customWidth="1"/>
    <col min="10764" max="10764" width="7.33203125" customWidth="1"/>
    <col min="10765" max="10765" width="5.5546875" customWidth="1"/>
    <col min="11009" max="11012" width="6.44140625" customWidth="1"/>
    <col min="11013" max="11013" width="8.6640625" customWidth="1"/>
    <col min="11014" max="11014" width="6.44140625" customWidth="1"/>
    <col min="11015" max="11015" width="7" customWidth="1"/>
    <col min="11016" max="11016" width="6.44140625" customWidth="1"/>
    <col min="11017" max="11017" width="10" customWidth="1"/>
    <col min="11018" max="11018" width="6.5546875" customWidth="1"/>
    <col min="11019" max="11019" width="5.77734375" customWidth="1"/>
    <col min="11020" max="11020" width="7.33203125" customWidth="1"/>
    <col min="11021" max="11021" width="5.5546875" customWidth="1"/>
    <col min="11265" max="11268" width="6.44140625" customWidth="1"/>
    <col min="11269" max="11269" width="8.6640625" customWidth="1"/>
    <col min="11270" max="11270" width="6.44140625" customWidth="1"/>
    <col min="11271" max="11271" width="7" customWidth="1"/>
    <col min="11272" max="11272" width="6.44140625" customWidth="1"/>
    <col min="11273" max="11273" width="10" customWidth="1"/>
    <col min="11274" max="11274" width="6.5546875" customWidth="1"/>
    <col min="11275" max="11275" width="5.77734375" customWidth="1"/>
    <col min="11276" max="11276" width="7.33203125" customWidth="1"/>
    <col min="11277" max="11277" width="5.5546875" customWidth="1"/>
    <col min="11521" max="11524" width="6.44140625" customWidth="1"/>
    <col min="11525" max="11525" width="8.6640625" customWidth="1"/>
    <col min="11526" max="11526" width="6.44140625" customWidth="1"/>
    <col min="11527" max="11527" width="7" customWidth="1"/>
    <col min="11528" max="11528" width="6.44140625" customWidth="1"/>
    <col min="11529" max="11529" width="10" customWidth="1"/>
    <col min="11530" max="11530" width="6.5546875" customWidth="1"/>
    <col min="11531" max="11531" width="5.77734375" customWidth="1"/>
    <col min="11532" max="11532" width="7.33203125" customWidth="1"/>
    <col min="11533" max="11533" width="5.5546875" customWidth="1"/>
    <col min="11777" max="11780" width="6.44140625" customWidth="1"/>
    <col min="11781" max="11781" width="8.6640625" customWidth="1"/>
    <col min="11782" max="11782" width="6.44140625" customWidth="1"/>
    <col min="11783" max="11783" width="7" customWidth="1"/>
    <col min="11784" max="11784" width="6.44140625" customWidth="1"/>
    <col min="11785" max="11785" width="10" customWidth="1"/>
    <col min="11786" max="11786" width="6.5546875" customWidth="1"/>
    <col min="11787" max="11787" width="5.77734375" customWidth="1"/>
    <col min="11788" max="11788" width="7.33203125" customWidth="1"/>
    <col min="11789" max="11789" width="5.5546875" customWidth="1"/>
    <col min="12033" max="12036" width="6.44140625" customWidth="1"/>
    <col min="12037" max="12037" width="8.6640625" customWidth="1"/>
    <col min="12038" max="12038" width="6.44140625" customWidth="1"/>
    <col min="12039" max="12039" width="7" customWidth="1"/>
    <col min="12040" max="12040" width="6.44140625" customWidth="1"/>
    <col min="12041" max="12041" width="10" customWidth="1"/>
    <col min="12042" max="12042" width="6.5546875" customWidth="1"/>
    <col min="12043" max="12043" width="5.77734375" customWidth="1"/>
    <col min="12044" max="12044" width="7.33203125" customWidth="1"/>
    <col min="12045" max="12045" width="5.5546875" customWidth="1"/>
    <col min="12289" max="12292" width="6.44140625" customWidth="1"/>
    <col min="12293" max="12293" width="8.6640625" customWidth="1"/>
    <col min="12294" max="12294" width="6.44140625" customWidth="1"/>
    <col min="12295" max="12295" width="7" customWidth="1"/>
    <col min="12296" max="12296" width="6.44140625" customWidth="1"/>
    <col min="12297" max="12297" width="10" customWidth="1"/>
    <col min="12298" max="12298" width="6.5546875" customWidth="1"/>
    <col min="12299" max="12299" width="5.77734375" customWidth="1"/>
    <col min="12300" max="12300" width="7.33203125" customWidth="1"/>
    <col min="12301" max="12301" width="5.5546875" customWidth="1"/>
    <col min="12545" max="12548" width="6.44140625" customWidth="1"/>
    <col min="12549" max="12549" width="8.6640625" customWidth="1"/>
    <col min="12550" max="12550" width="6.44140625" customWidth="1"/>
    <col min="12551" max="12551" width="7" customWidth="1"/>
    <col min="12552" max="12552" width="6.44140625" customWidth="1"/>
    <col min="12553" max="12553" width="10" customWidth="1"/>
    <col min="12554" max="12554" width="6.5546875" customWidth="1"/>
    <col min="12555" max="12555" width="5.77734375" customWidth="1"/>
    <col min="12556" max="12556" width="7.33203125" customWidth="1"/>
    <col min="12557" max="12557" width="5.5546875" customWidth="1"/>
    <col min="12801" max="12804" width="6.44140625" customWidth="1"/>
    <col min="12805" max="12805" width="8.6640625" customWidth="1"/>
    <col min="12806" max="12806" width="6.44140625" customWidth="1"/>
    <col min="12807" max="12807" width="7" customWidth="1"/>
    <col min="12808" max="12808" width="6.44140625" customWidth="1"/>
    <col min="12809" max="12809" width="10" customWidth="1"/>
    <col min="12810" max="12810" width="6.5546875" customWidth="1"/>
    <col min="12811" max="12811" width="5.77734375" customWidth="1"/>
    <col min="12812" max="12812" width="7.33203125" customWidth="1"/>
    <col min="12813" max="12813" width="5.5546875" customWidth="1"/>
    <col min="13057" max="13060" width="6.44140625" customWidth="1"/>
    <col min="13061" max="13061" width="8.6640625" customWidth="1"/>
    <col min="13062" max="13062" width="6.44140625" customWidth="1"/>
    <col min="13063" max="13063" width="7" customWidth="1"/>
    <col min="13064" max="13064" width="6.44140625" customWidth="1"/>
    <col min="13065" max="13065" width="10" customWidth="1"/>
    <col min="13066" max="13066" width="6.5546875" customWidth="1"/>
    <col min="13067" max="13067" width="5.77734375" customWidth="1"/>
    <col min="13068" max="13068" width="7.33203125" customWidth="1"/>
    <col min="13069" max="13069" width="5.5546875" customWidth="1"/>
    <col min="13313" max="13316" width="6.44140625" customWidth="1"/>
    <col min="13317" max="13317" width="8.6640625" customWidth="1"/>
    <col min="13318" max="13318" width="6.44140625" customWidth="1"/>
    <col min="13319" max="13319" width="7" customWidth="1"/>
    <col min="13320" max="13320" width="6.44140625" customWidth="1"/>
    <col min="13321" max="13321" width="10" customWidth="1"/>
    <col min="13322" max="13322" width="6.5546875" customWidth="1"/>
    <col min="13323" max="13323" width="5.77734375" customWidth="1"/>
    <col min="13324" max="13324" width="7.33203125" customWidth="1"/>
    <col min="13325" max="13325" width="5.5546875" customWidth="1"/>
    <col min="13569" max="13572" width="6.44140625" customWidth="1"/>
    <col min="13573" max="13573" width="8.6640625" customWidth="1"/>
    <col min="13574" max="13574" width="6.44140625" customWidth="1"/>
    <col min="13575" max="13575" width="7" customWidth="1"/>
    <col min="13576" max="13576" width="6.44140625" customWidth="1"/>
    <col min="13577" max="13577" width="10" customWidth="1"/>
    <col min="13578" max="13578" width="6.5546875" customWidth="1"/>
    <col min="13579" max="13579" width="5.77734375" customWidth="1"/>
    <col min="13580" max="13580" width="7.33203125" customWidth="1"/>
    <col min="13581" max="13581" width="5.5546875" customWidth="1"/>
    <col min="13825" max="13828" width="6.44140625" customWidth="1"/>
    <col min="13829" max="13829" width="8.6640625" customWidth="1"/>
    <col min="13830" max="13830" width="6.44140625" customWidth="1"/>
    <col min="13831" max="13831" width="7" customWidth="1"/>
    <col min="13832" max="13832" width="6.44140625" customWidth="1"/>
    <col min="13833" max="13833" width="10" customWidth="1"/>
    <col min="13834" max="13834" width="6.5546875" customWidth="1"/>
    <col min="13835" max="13835" width="5.77734375" customWidth="1"/>
    <col min="13836" max="13836" width="7.33203125" customWidth="1"/>
    <col min="13837" max="13837" width="5.5546875" customWidth="1"/>
    <col min="14081" max="14084" width="6.44140625" customWidth="1"/>
    <col min="14085" max="14085" width="8.6640625" customWidth="1"/>
    <col min="14086" max="14086" width="6.44140625" customWidth="1"/>
    <col min="14087" max="14087" width="7" customWidth="1"/>
    <col min="14088" max="14088" width="6.44140625" customWidth="1"/>
    <col min="14089" max="14089" width="10" customWidth="1"/>
    <col min="14090" max="14090" width="6.5546875" customWidth="1"/>
    <col min="14091" max="14091" width="5.77734375" customWidth="1"/>
    <col min="14092" max="14092" width="7.33203125" customWidth="1"/>
    <col min="14093" max="14093" width="5.5546875" customWidth="1"/>
    <col min="14337" max="14340" width="6.44140625" customWidth="1"/>
    <col min="14341" max="14341" width="8.6640625" customWidth="1"/>
    <col min="14342" max="14342" width="6.44140625" customWidth="1"/>
    <col min="14343" max="14343" width="7" customWidth="1"/>
    <col min="14344" max="14344" width="6.44140625" customWidth="1"/>
    <col min="14345" max="14345" width="10" customWidth="1"/>
    <col min="14346" max="14346" width="6.5546875" customWidth="1"/>
    <col min="14347" max="14347" width="5.77734375" customWidth="1"/>
    <col min="14348" max="14348" width="7.33203125" customWidth="1"/>
    <col min="14349" max="14349" width="5.5546875" customWidth="1"/>
    <col min="14593" max="14596" width="6.44140625" customWidth="1"/>
    <col min="14597" max="14597" width="8.6640625" customWidth="1"/>
    <col min="14598" max="14598" width="6.44140625" customWidth="1"/>
    <col min="14599" max="14599" width="7" customWidth="1"/>
    <col min="14600" max="14600" width="6.44140625" customWidth="1"/>
    <col min="14601" max="14601" width="10" customWidth="1"/>
    <col min="14602" max="14602" width="6.5546875" customWidth="1"/>
    <col min="14603" max="14603" width="5.77734375" customWidth="1"/>
    <col min="14604" max="14604" width="7.33203125" customWidth="1"/>
    <col min="14605" max="14605" width="5.5546875" customWidth="1"/>
    <col min="14849" max="14852" width="6.44140625" customWidth="1"/>
    <col min="14853" max="14853" width="8.6640625" customWidth="1"/>
    <col min="14854" max="14854" width="6.44140625" customWidth="1"/>
    <col min="14855" max="14855" width="7" customWidth="1"/>
    <col min="14856" max="14856" width="6.44140625" customWidth="1"/>
    <col min="14857" max="14857" width="10" customWidth="1"/>
    <col min="14858" max="14858" width="6.5546875" customWidth="1"/>
    <col min="14859" max="14859" width="5.77734375" customWidth="1"/>
    <col min="14860" max="14860" width="7.33203125" customWidth="1"/>
    <col min="14861" max="14861" width="5.5546875" customWidth="1"/>
    <col min="15105" max="15108" width="6.44140625" customWidth="1"/>
    <col min="15109" max="15109" width="8.6640625" customWidth="1"/>
    <col min="15110" max="15110" width="6.44140625" customWidth="1"/>
    <col min="15111" max="15111" width="7" customWidth="1"/>
    <col min="15112" max="15112" width="6.44140625" customWidth="1"/>
    <col min="15113" max="15113" width="10" customWidth="1"/>
    <col min="15114" max="15114" width="6.5546875" customWidth="1"/>
    <col min="15115" max="15115" width="5.77734375" customWidth="1"/>
    <col min="15116" max="15116" width="7.33203125" customWidth="1"/>
    <col min="15117" max="15117" width="5.5546875" customWidth="1"/>
    <col min="15361" max="15364" width="6.44140625" customWidth="1"/>
    <col min="15365" max="15365" width="8.6640625" customWidth="1"/>
    <col min="15366" max="15366" width="6.44140625" customWidth="1"/>
    <col min="15367" max="15367" width="7" customWidth="1"/>
    <col min="15368" max="15368" width="6.44140625" customWidth="1"/>
    <col min="15369" max="15369" width="10" customWidth="1"/>
    <col min="15370" max="15370" width="6.5546875" customWidth="1"/>
    <col min="15371" max="15371" width="5.77734375" customWidth="1"/>
    <col min="15372" max="15372" width="7.33203125" customWidth="1"/>
    <col min="15373" max="15373" width="5.5546875" customWidth="1"/>
    <col min="15617" max="15620" width="6.44140625" customWidth="1"/>
    <col min="15621" max="15621" width="8.6640625" customWidth="1"/>
    <col min="15622" max="15622" width="6.44140625" customWidth="1"/>
    <col min="15623" max="15623" width="7" customWidth="1"/>
    <col min="15624" max="15624" width="6.44140625" customWidth="1"/>
    <col min="15625" max="15625" width="10" customWidth="1"/>
    <col min="15626" max="15626" width="6.5546875" customWidth="1"/>
    <col min="15627" max="15627" width="5.77734375" customWidth="1"/>
    <col min="15628" max="15628" width="7.33203125" customWidth="1"/>
    <col min="15629" max="15629" width="5.5546875" customWidth="1"/>
    <col min="15873" max="15876" width="6.44140625" customWidth="1"/>
    <col min="15877" max="15877" width="8.6640625" customWidth="1"/>
    <col min="15878" max="15878" width="6.44140625" customWidth="1"/>
    <col min="15879" max="15879" width="7" customWidth="1"/>
    <col min="15880" max="15880" width="6.44140625" customWidth="1"/>
    <col min="15881" max="15881" width="10" customWidth="1"/>
    <col min="15882" max="15882" width="6.5546875" customWidth="1"/>
    <col min="15883" max="15883" width="5.77734375" customWidth="1"/>
    <col min="15884" max="15884" width="7.33203125" customWidth="1"/>
    <col min="15885" max="15885" width="5.5546875" customWidth="1"/>
    <col min="16129" max="16132" width="6.44140625" customWidth="1"/>
    <col min="16133" max="16133" width="8.6640625" customWidth="1"/>
    <col min="16134" max="16134" width="6.44140625" customWidth="1"/>
    <col min="16135" max="16135" width="7" customWidth="1"/>
    <col min="16136" max="16136" width="6.44140625" customWidth="1"/>
    <col min="16137" max="16137" width="10" customWidth="1"/>
    <col min="16138" max="16138" width="6.5546875" customWidth="1"/>
    <col min="16139" max="16139" width="5.77734375" customWidth="1"/>
    <col min="16140" max="16140" width="7.33203125" customWidth="1"/>
    <col min="16141" max="16141" width="5.5546875" customWidth="1"/>
  </cols>
  <sheetData>
    <row r="1" spans="1:13" ht="32.25" customHeight="1" thickTop="1" thickBot="1">
      <c r="A1"/>
      <c r="B1" s="186"/>
      <c r="C1" s="621" t="s">
        <v>887</v>
      </c>
      <c r="D1" s="622"/>
      <c r="E1" s="622"/>
      <c r="F1" s="622"/>
      <c r="G1" s="622"/>
      <c r="H1" s="622"/>
      <c r="I1" s="622"/>
      <c r="J1" s="623"/>
      <c r="K1"/>
      <c r="L1"/>
      <c r="M1" s="186"/>
    </row>
    <row r="2" spans="1:13" ht="18" customHeight="1" thickTop="1">
      <c r="A2"/>
      <c r="B2" s="187"/>
      <c r="C2" s="188"/>
      <c r="D2" s="188"/>
      <c r="E2" s="188"/>
      <c r="F2" s="188"/>
      <c r="G2" s="187"/>
      <c r="H2" s="187"/>
      <c r="I2" s="189"/>
      <c r="J2"/>
      <c r="K2"/>
      <c r="L2"/>
      <c r="M2" s="186"/>
    </row>
    <row r="3" spans="1:13" ht="27" customHeight="1" thickBot="1">
      <c r="A3" s="204" t="s">
        <v>888</v>
      </c>
      <c r="B3" s="204"/>
      <c r="C3" s="189"/>
      <c r="D3" s="189"/>
      <c r="E3" s="189"/>
      <c r="F3" s="189"/>
      <c r="G3" s="189"/>
      <c r="H3" s="189"/>
      <c r="I3" s="189"/>
      <c r="J3"/>
      <c r="K3"/>
      <c r="L3"/>
      <c r="M3" s="186"/>
    </row>
    <row r="4" spans="1:13" ht="24" customHeight="1">
      <c r="A4" s="624" t="s">
        <v>53</v>
      </c>
      <c r="B4" s="625"/>
      <c r="C4" s="910" t="s">
        <v>889</v>
      </c>
      <c r="D4" s="911"/>
      <c r="E4" s="911"/>
      <c r="F4" s="911"/>
      <c r="G4" s="911"/>
      <c r="H4" s="911"/>
      <c r="I4" s="911"/>
      <c r="J4" s="911"/>
      <c r="K4" s="911"/>
      <c r="L4" s="912"/>
    </row>
    <row r="5" spans="1:13" ht="24" customHeight="1">
      <c r="A5" s="613" t="s">
        <v>77</v>
      </c>
      <c r="B5" s="614"/>
      <c r="C5" s="907" t="s">
        <v>941</v>
      </c>
      <c r="D5" s="908"/>
      <c r="E5" s="908"/>
      <c r="F5" s="908"/>
      <c r="G5" s="908"/>
      <c r="H5" s="908"/>
      <c r="I5" s="908"/>
      <c r="J5" s="908"/>
      <c r="K5" s="908"/>
      <c r="L5" s="909"/>
    </row>
    <row r="6" spans="1:13" ht="24" customHeight="1">
      <c r="A6" s="613" t="s">
        <v>55</v>
      </c>
      <c r="B6" s="614"/>
      <c r="C6" s="907" t="s">
        <v>892</v>
      </c>
      <c r="D6" s="908"/>
      <c r="E6" s="908"/>
      <c r="F6" s="908"/>
      <c r="G6" s="908"/>
      <c r="H6" s="908"/>
      <c r="I6" s="908"/>
      <c r="J6" s="908"/>
      <c r="K6" s="908"/>
      <c r="L6" s="909"/>
    </row>
    <row r="7" spans="1:13" ht="24" customHeight="1">
      <c r="A7" s="638" t="s">
        <v>491</v>
      </c>
      <c r="B7" s="639"/>
      <c r="C7" s="913">
        <v>45177</v>
      </c>
      <c r="D7" s="914"/>
      <c r="E7" s="914"/>
      <c r="F7" s="914"/>
      <c r="G7" s="914"/>
      <c r="H7" s="254" t="s">
        <v>890</v>
      </c>
      <c r="I7" s="914">
        <v>45179</v>
      </c>
      <c r="J7" s="914"/>
      <c r="K7" s="914"/>
      <c r="L7" s="915"/>
    </row>
    <row r="8" spans="1:13" ht="24" customHeight="1">
      <c r="A8" s="925" t="s">
        <v>18</v>
      </c>
      <c r="B8" s="926"/>
      <c r="C8" s="927"/>
      <c r="D8" s="928"/>
      <c r="E8" s="928"/>
      <c r="F8" s="929"/>
      <c r="G8" s="930" t="s">
        <v>360</v>
      </c>
      <c r="H8" s="930"/>
      <c r="I8" s="618"/>
      <c r="J8" s="619"/>
      <c r="K8" s="619"/>
      <c r="L8" s="620"/>
    </row>
    <row r="9" spans="1:13" s="191" customFormat="1" ht="27" customHeight="1">
      <c r="A9" s="916" t="s">
        <v>893</v>
      </c>
      <c r="B9" s="917"/>
      <c r="C9" s="918"/>
      <c r="D9" s="919"/>
      <c r="E9" s="919"/>
      <c r="F9" s="920"/>
      <c r="G9" s="921" t="s">
        <v>894</v>
      </c>
      <c r="H9" s="921"/>
      <c r="I9" s="922"/>
      <c r="J9" s="923"/>
      <c r="K9" s="923"/>
      <c r="L9" s="924"/>
      <c r="M9" s="205"/>
    </row>
    <row r="10" spans="1:13" s="191" customFormat="1" ht="27" customHeight="1">
      <c r="A10" s="931" t="s">
        <v>895</v>
      </c>
      <c r="B10" s="932"/>
      <c r="C10" s="933"/>
      <c r="D10" s="934"/>
      <c r="E10" s="934"/>
      <c r="F10" s="935"/>
      <c r="G10" s="936" t="s">
        <v>894</v>
      </c>
      <c r="H10" s="936"/>
      <c r="I10" s="937"/>
      <c r="J10" s="938"/>
      <c r="K10" s="938"/>
      <c r="L10" s="939"/>
      <c r="M10" s="205"/>
    </row>
    <row r="11" spans="1:13" s="191" customFormat="1" ht="27" customHeight="1">
      <c r="A11" s="931" t="s">
        <v>895</v>
      </c>
      <c r="B11" s="932"/>
      <c r="C11" s="933"/>
      <c r="D11" s="934"/>
      <c r="E11" s="934"/>
      <c r="F11" s="935"/>
      <c r="G11" s="936" t="s">
        <v>894</v>
      </c>
      <c r="H11" s="936"/>
      <c r="I11" s="937"/>
      <c r="J11" s="938"/>
      <c r="K11" s="938"/>
      <c r="L11" s="939"/>
      <c r="M11" s="205"/>
    </row>
    <row r="12" spans="1:13" s="191" customFormat="1" ht="27" customHeight="1">
      <c r="A12" s="931" t="s">
        <v>895</v>
      </c>
      <c r="B12" s="932"/>
      <c r="C12" s="933"/>
      <c r="D12" s="934"/>
      <c r="E12" s="934"/>
      <c r="F12" s="935"/>
      <c r="G12" s="936" t="s">
        <v>894</v>
      </c>
      <c r="H12" s="936"/>
      <c r="I12" s="937"/>
      <c r="J12" s="938"/>
      <c r="K12" s="938"/>
      <c r="L12" s="939"/>
      <c r="M12" s="205"/>
    </row>
    <row r="13" spans="1:13" s="191" customFormat="1" ht="27" customHeight="1">
      <c r="A13" s="931" t="s">
        <v>895</v>
      </c>
      <c r="B13" s="932"/>
      <c r="C13" s="933"/>
      <c r="D13" s="934"/>
      <c r="E13" s="934"/>
      <c r="F13" s="935"/>
      <c r="G13" s="936" t="s">
        <v>894</v>
      </c>
      <c r="H13" s="936"/>
      <c r="I13" s="937"/>
      <c r="J13" s="938"/>
      <c r="K13" s="938"/>
      <c r="L13" s="939"/>
      <c r="M13" s="205"/>
    </row>
    <row r="14" spans="1:13" s="191" customFormat="1" ht="27" customHeight="1">
      <c r="A14" s="940" t="s">
        <v>895</v>
      </c>
      <c r="B14" s="941"/>
      <c r="C14" s="942"/>
      <c r="D14" s="943"/>
      <c r="E14" s="943"/>
      <c r="F14" s="944"/>
      <c r="G14" s="945" t="s">
        <v>894</v>
      </c>
      <c r="H14" s="945"/>
      <c r="I14" s="946"/>
      <c r="J14" s="947"/>
      <c r="K14" s="947"/>
      <c r="L14" s="948"/>
      <c r="M14" s="205"/>
    </row>
    <row r="15" spans="1:13" s="191" customFormat="1" ht="24" customHeight="1">
      <c r="A15" s="772" t="s">
        <v>51</v>
      </c>
      <c r="B15" s="773"/>
      <c r="C15" s="773"/>
      <c r="D15" s="773"/>
      <c r="E15" s="773"/>
      <c r="F15" s="774"/>
      <c r="G15" s="773" t="s">
        <v>906</v>
      </c>
      <c r="H15" s="773"/>
      <c r="I15" s="773"/>
      <c r="J15" s="773"/>
      <c r="K15" s="773"/>
      <c r="L15" s="775"/>
      <c r="M15" s="205"/>
    </row>
    <row r="16" spans="1:13" s="207" customFormat="1" ht="21" customHeight="1">
      <c r="A16" s="951" t="s">
        <v>918</v>
      </c>
      <c r="B16" s="777"/>
      <c r="C16" s="777"/>
      <c r="D16" s="777"/>
      <c r="E16" s="777"/>
      <c r="F16" s="778"/>
      <c r="G16" s="779" t="s">
        <v>907</v>
      </c>
      <c r="H16" s="780"/>
      <c r="I16" s="780"/>
      <c r="J16" s="780"/>
      <c r="K16" s="780"/>
      <c r="L16" s="781"/>
      <c r="M16" s="206"/>
    </row>
    <row r="17" spans="1:13" s="207" customFormat="1" ht="21" customHeight="1">
      <c r="A17" s="757" t="s">
        <v>908</v>
      </c>
      <c r="B17" s="758"/>
      <c r="C17" s="758"/>
      <c r="D17" s="758"/>
      <c r="E17" s="758"/>
      <c r="F17" s="759"/>
      <c r="G17" s="760" t="s">
        <v>909</v>
      </c>
      <c r="H17" s="761"/>
      <c r="I17" s="761"/>
      <c r="J17" s="761"/>
      <c r="K17" s="761"/>
      <c r="L17" s="762"/>
      <c r="M17" s="206"/>
    </row>
    <row r="18" spans="1:13" s="207" customFormat="1" ht="21" customHeight="1">
      <c r="A18" s="949" t="s">
        <v>919</v>
      </c>
      <c r="B18" s="758"/>
      <c r="C18" s="758"/>
      <c r="D18" s="758"/>
      <c r="E18" s="758"/>
      <c r="F18" s="759"/>
      <c r="G18" s="760" t="s">
        <v>910</v>
      </c>
      <c r="H18" s="761"/>
      <c r="I18" s="761"/>
      <c r="J18" s="761"/>
      <c r="K18" s="761"/>
      <c r="L18" s="762"/>
      <c r="M18" s="208"/>
    </row>
    <row r="19" spans="1:13" s="207" customFormat="1" ht="21" customHeight="1">
      <c r="A19" s="757" t="s">
        <v>921</v>
      </c>
      <c r="B19" s="758"/>
      <c r="C19" s="758"/>
      <c r="D19" s="758"/>
      <c r="E19" s="758"/>
      <c r="F19" s="759"/>
      <c r="G19" s="760" t="s">
        <v>911</v>
      </c>
      <c r="H19" s="761"/>
      <c r="I19" s="761"/>
      <c r="J19" s="761"/>
      <c r="K19" s="761"/>
      <c r="L19" s="762"/>
      <c r="M19" s="208"/>
    </row>
    <row r="20" spans="1:13" s="207" customFormat="1" ht="21" customHeight="1">
      <c r="A20" s="949" t="s">
        <v>922</v>
      </c>
      <c r="B20" s="758"/>
      <c r="C20" s="758"/>
      <c r="D20" s="758"/>
      <c r="E20" s="758"/>
      <c r="F20" s="759"/>
      <c r="G20" s="760"/>
      <c r="H20" s="761"/>
      <c r="I20" s="761"/>
      <c r="J20" s="761"/>
      <c r="K20" s="761"/>
      <c r="L20" s="762"/>
      <c r="M20" s="208"/>
    </row>
    <row r="21" spans="1:13" s="207" customFormat="1" ht="21" customHeight="1">
      <c r="A21" s="757" t="s">
        <v>912</v>
      </c>
      <c r="B21" s="758"/>
      <c r="C21" s="758"/>
      <c r="D21" s="758"/>
      <c r="E21" s="758"/>
      <c r="F21" s="759"/>
      <c r="G21" s="950" t="s">
        <v>927</v>
      </c>
      <c r="H21" s="761"/>
      <c r="I21" s="761"/>
      <c r="J21" s="761"/>
      <c r="K21" s="761"/>
      <c r="L21" s="762"/>
      <c r="M21" s="208"/>
    </row>
    <row r="22" spans="1:13" s="207" customFormat="1" ht="21" customHeight="1">
      <c r="A22" s="757" t="s">
        <v>913</v>
      </c>
      <c r="B22" s="758"/>
      <c r="C22" s="758"/>
      <c r="D22" s="758"/>
      <c r="E22" s="758"/>
      <c r="F22" s="759"/>
      <c r="G22" s="760" t="s">
        <v>914</v>
      </c>
      <c r="H22" s="761"/>
      <c r="I22" s="761"/>
      <c r="J22" s="761"/>
      <c r="K22" s="761"/>
      <c r="L22" s="762"/>
      <c r="M22" s="208"/>
    </row>
    <row r="23" spans="1:13" s="207" customFormat="1" ht="21" customHeight="1">
      <c r="A23" s="757" t="s">
        <v>915</v>
      </c>
      <c r="B23" s="758"/>
      <c r="C23" s="758"/>
      <c r="D23" s="758"/>
      <c r="E23" s="758"/>
      <c r="F23" s="759"/>
      <c r="G23" s="950" t="s">
        <v>923</v>
      </c>
      <c r="H23" s="761"/>
      <c r="I23" s="761"/>
      <c r="J23" s="761"/>
      <c r="K23" s="761"/>
      <c r="L23" s="762"/>
      <c r="M23" s="208"/>
    </row>
    <row r="24" spans="1:13" s="207" customFormat="1" ht="21" customHeight="1">
      <c r="A24" s="757" t="s">
        <v>920</v>
      </c>
      <c r="B24" s="758"/>
      <c r="C24" s="758"/>
      <c r="D24" s="758"/>
      <c r="E24" s="758"/>
      <c r="F24" s="759"/>
      <c r="G24" s="760"/>
      <c r="H24" s="761"/>
      <c r="I24" s="761"/>
      <c r="J24" s="761"/>
      <c r="K24" s="761"/>
      <c r="L24" s="762"/>
      <c r="M24" s="208"/>
    </row>
    <row r="25" spans="1:13" s="207" customFormat="1" ht="21" customHeight="1">
      <c r="A25" s="757" t="s">
        <v>916</v>
      </c>
      <c r="B25" s="758"/>
      <c r="C25" s="758"/>
      <c r="D25" s="758"/>
      <c r="E25" s="758"/>
      <c r="F25" s="759"/>
      <c r="G25" s="760" t="s">
        <v>917</v>
      </c>
      <c r="H25" s="761"/>
      <c r="I25" s="761"/>
      <c r="J25" s="761"/>
      <c r="K25" s="761"/>
      <c r="L25" s="762"/>
      <c r="M25" s="208"/>
    </row>
    <row r="26" spans="1:13" s="207" customFormat="1" ht="32.25" customHeight="1">
      <c r="A26" s="949" t="s">
        <v>925</v>
      </c>
      <c r="B26" s="758"/>
      <c r="C26" s="758"/>
      <c r="D26" s="758"/>
      <c r="E26" s="758"/>
      <c r="F26" s="759"/>
      <c r="G26" s="950" t="s">
        <v>924</v>
      </c>
      <c r="H26" s="761"/>
      <c r="I26" s="761"/>
      <c r="J26" s="761"/>
      <c r="K26" s="761"/>
      <c r="L26" s="762"/>
      <c r="M26" s="208"/>
    </row>
    <row r="27" spans="1:13" s="207" customFormat="1" ht="32.25" customHeight="1">
      <c r="A27" s="949" t="s">
        <v>928</v>
      </c>
      <c r="B27" s="758"/>
      <c r="C27" s="758"/>
      <c r="D27" s="758"/>
      <c r="E27" s="758"/>
      <c r="F27" s="759"/>
      <c r="G27" s="950" t="s">
        <v>926</v>
      </c>
      <c r="H27" s="761"/>
      <c r="I27" s="761"/>
      <c r="J27" s="761"/>
      <c r="K27" s="761"/>
      <c r="L27" s="762"/>
      <c r="M27" s="208"/>
    </row>
    <row r="28" spans="1:13" s="207" customFormat="1" ht="21" customHeight="1" thickBot="1">
      <c r="A28" s="782"/>
      <c r="B28" s="783"/>
      <c r="C28" s="783"/>
      <c r="D28" s="783"/>
      <c r="E28" s="783"/>
      <c r="F28" s="784"/>
      <c r="G28" s="785"/>
      <c r="H28" s="786"/>
      <c r="I28" s="786"/>
      <c r="J28" s="786"/>
      <c r="K28" s="786"/>
      <c r="L28" s="787"/>
      <c r="M28" s="208"/>
    </row>
    <row r="29" spans="1:13" s="207" customFormat="1" ht="21" customHeight="1">
      <c r="A29" s="788" t="s">
        <v>567</v>
      </c>
      <c r="B29" s="789"/>
      <c r="C29" s="789"/>
      <c r="D29" s="789"/>
      <c r="E29" s="789"/>
      <c r="F29" s="789"/>
      <c r="G29" s="789"/>
      <c r="H29" s="789"/>
      <c r="I29" s="789"/>
      <c r="J29" s="789"/>
      <c r="K29" s="789"/>
      <c r="L29" s="790"/>
      <c r="M29" s="206"/>
    </row>
    <row r="30" spans="1:13" s="207" customFormat="1" ht="21" customHeight="1">
      <c r="A30" s="791" t="s">
        <v>891</v>
      </c>
      <c r="B30" s="789"/>
      <c r="C30" s="789"/>
      <c r="D30" s="789"/>
      <c r="E30" s="789"/>
      <c r="F30" s="789"/>
      <c r="G30" s="789"/>
      <c r="H30" s="789"/>
      <c r="I30" s="789"/>
      <c r="J30" s="789"/>
      <c r="K30" s="789"/>
      <c r="L30" s="790"/>
      <c r="M30" s="206"/>
    </row>
    <row r="31" spans="1:13" s="207" customFormat="1" ht="21" customHeight="1">
      <c r="A31" s="788" t="s">
        <v>569</v>
      </c>
      <c r="B31" s="789"/>
      <c r="C31" s="789"/>
      <c r="D31" s="789"/>
      <c r="E31" s="789"/>
      <c r="F31" s="789"/>
      <c r="G31" s="789"/>
      <c r="H31" s="789"/>
      <c r="I31" s="789"/>
      <c r="J31" s="789"/>
      <c r="K31" s="789"/>
      <c r="L31" s="790"/>
      <c r="M31" s="206"/>
    </row>
    <row r="32" spans="1:13" s="191" customFormat="1" ht="27" customHeight="1">
      <c r="A32" s="368" t="s">
        <v>267</v>
      </c>
      <c r="B32" s="369"/>
      <c r="C32" s="369"/>
      <c r="D32" s="370" t="s">
        <v>268</v>
      </c>
      <c r="E32" s="369"/>
      <c r="F32" s="371"/>
      <c r="G32" s="370" t="s">
        <v>815</v>
      </c>
      <c r="H32" s="369"/>
      <c r="I32" s="371"/>
      <c r="J32" s="369" t="s">
        <v>816</v>
      </c>
      <c r="K32" s="369"/>
      <c r="L32" s="372"/>
      <c r="M32" s="205"/>
    </row>
    <row r="33" spans="1:13" s="191" customFormat="1" ht="36.6" customHeight="1" thickBot="1">
      <c r="A33" s="255" t="s">
        <v>813</v>
      </c>
      <c r="B33" s="376" t="s">
        <v>271</v>
      </c>
      <c r="C33" s="359"/>
      <c r="D33" s="219" t="s">
        <v>812</v>
      </c>
      <c r="E33" s="358" t="s">
        <v>271</v>
      </c>
      <c r="F33" s="359"/>
      <c r="G33" s="219" t="s">
        <v>811</v>
      </c>
      <c r="H33" s="358" t="s">
        <v>810</v>
      </c>
      <c r="I33" s="359"/>
      <c r="J33" s="219" t="s">
        <v>384</v>
      </c>
      <c r="K33" s="358" t="s">
        <v>809</v>
      </c>
      <c r="L33" s="373"/>
      <c r="M33" s="205"/>
    </row>
    <row r="34" spans="1:13" ht="30" customHeight="1">
      <c r="A34" s="203"/>
      <c r="B34"/>
      <c r="C34"/>
      <c r="D34"/>
      <c r="E34"/>
      <c r="F34"/>
      <c r="G34"/>
      <c r="H34" s="186"/>
      <c r="I34"/>
      <c r="J34"/>
      <c r="K34"/>
      <c r="L34"/>
      <c r="M34"/>
    </row>
  </sheetData>
  <mergeCells count="77">
    <mergeCell ref="A6:B6"/>
    <mergeCell ref="C6:L6"/>
    <mergeCell ref="C1:J1"/>
    <mergeCell ref="A4:B4"/>
    <mergeCell ref="C4:L4"/>
    <mergeCell ref="A5:B5"/>
    <mergeCell ref="C5:L5"/>
    <mergeCell ref="A7:B7"/>
    <mergeCell ref="C7:G7"/>
    <mergeCell ref="I7:L7"/>
    <mergeCell ref="A8:B8"/>
    <mergeCell ref="C8:F8"/>
    <mergeCell ref="G8:H8"/>
    <mergeCell ref="I8:L8"/>
    <mergeCell ref="A9:B9"/>
    <mergeCell ref="C9:F9"/>
    <mergeCell ref="G9:H9"/>
    <mergeCell ref="I9:L9"/>
    <mergeCell ref="A10:B10"/>
    <mergeCell ref="C10:F10"/>
    <mergeCell ref="G10:H10"/>
    <mergeCell ref="I10:L10"/>
    <mergeCell ref="A11:B11"/>
    <mergeCell ref="C11:F11"/>
    <mergeCell ref="G11:H11"/>
    <mergeCell ref="I11:L11"/>
    <mergeCell ref="A12:B12"/>
    <mergeCell ref="C12:F12"/>
    <mergeCell ref="G12:H12"/>
    <mergeCell ref="I12:L12"/>
    <mergeCell ref="A14:B14"/>
    <mergeCell ref="C14:F14"/>
    <mergeCell ref="G14:H14"/>
    <mergeCell ref="I14:L14"/>
    <mergeCell ref="A13:B13"/>
    <mergeCell ref="C13:F13"/>
    <mergeCell ref="G13:H13"/>
    <mergeCell ref="I13:L13"/>
    <mergeCell ref="A15:F15"/>
    <mergeCell ref="G15:L15"/>
    <mergeCell ref="A16:F16"/>
    <mergeCell ref="G16:L16"/>
    <mergeCell ref="A17:F17"/>
    <mergeCell ref="G17:L17"/>
    <mergeCell ref="A18:F18"/>
    <mergeCell ref="G18:L18"/>
    <mergeCell ref="A19:F19"/>
    <mergeCell ref="G19:L19"/>
    <mergeCell ref="A21:F21"/>
    <mergeCell ref="G21:L21"/>
    <mergeCell ref="A20:F20"/>
    <mergeCell ref="G20:L20"/>
    <mergeCell ref="D32:F32"/>
    <mergeCell ref="G32:I32"/>
    <mergeCell ref="J32:L32"/>
    <mergeCell ref="A22:F22"/>
    <mergeCell ref="G22:L22"/>
    <mergeCell ref="A23:F23"/>
    <mergeCell ref="G23:L23"/>
    <mergeCell ref="A24:F24"/>
    <mergeCell ref="G24:L24"/>
    <mergeCell ref="B33:C33"/>
    <mergeCell ref="E33:F33"/>
    <mergeCell ref="H33:I33"/>
    <mergeCell ref="K33:L33"/>
    <mergeCell ref="A25:F25"/>
    <mergeCell ref="G25:L25"/>
    <mergeCell ref="A26:F26"/>
    <mergeCell ref="G26:L26"/>
    <mergeCell ref="A27:F27"/>
    <mergeCell ref="G27:L27"/>
    <mergeCell ref="A28:F28"/>
    <mergeCell ref="G28:L28"/>
    <mergeCell ref="A29:L29"/>
    <mergeCell ref="A30:L30"/>
    <mergeCell ref="A31:L31"/>
    <mergeCell ref="A32:C32"/>
  </mergeCells>
  <phoneticPr fontId="2" type="noConversion"/>
  <printOptions horizontalCentered="1"/>
  <pageMargins left="0.19685039370078741" right="0.19685039370078741" top="0.59055118110236227" bottom="0.19685039370078741" header="0.39370078740157483" footer="0.39370078740157483"/>
  <pageSetup paperSize="9" scale="97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28"/>
  <sheetViews>
    <sheetView view="pageBreakPreview" topLeftCell="A4" zoomScale="85" zoomScaleSheetLayoutView="85" workbookViewId="0">
      <selection activeCell="M2" sqref="M2"/>
    </sheetView>
  </sheetViews>
  <sheetFormatPr defaultColWidth="8.88671875" defaultRowHeight="17.25"/>
  <cols>
    <col min="1" max="8" width="10" style="1" customWidth="1"/>
    <col min="9" max="9" width="4" style="1" customWidth="1"/>
    <col min="10" max="10" width="10.6640625" style="2" customWidth="1"/>
    <col min="11" max="11" width="8" style="68" customWidth="1"/>
    <col min="12" max="13" width="8" style="2" customWidth="1"/>
    <col min="14" max="14" width="4.6640625" style="66" hidden="1" customWidth="1"/>
    <col min="15" max="18" width="0" style="46" hidden="1" customWidth="1"/>
    <col min="19" max="16384" width="8.88671875" style="1"/>
  </cols>
  <sheetData>
    <row r="1" spans="1:11" ht="36" customHeight="1">
      <c r="A1" s="972" t="s">
        <v>8</v>
      </c>
      <c r="B1" s="972"/>
      <c r="C1" s="972"/>
      <c r="D1" s="972"/>
      <c r="E1" s="972"/>
      <c r="F1" s="972"/>
      <c r="G1" s="972"/>
      <c r="H1" s="972"/>
      <c r="I1" s="5"/>
      <c r="J1" s="64"/>
      <c r="K1" s="65"/>
    </row>
    <row r="2" spans="1:11" ht="6.75" customHeight="1" thickBot="1">
      <c r="A2" s="85"/>
      <c r="B2" s="44"/>
      <c r="C2" s="44"/>
      <c r="D2" s="44"/>
      <c r="E2" s="44"/>
      <c r="F2" s="44"/>
      <c r="G2" s="44"/>
      <c r="H2" s="44"/>
      <c r="I2" s="5"/>
      <c r="J2" s="64"/>
      <c r="K2" s="65"/>
    </row>
    <row r="3" spans="1:11" ht="30" customHeight="1">
      <c r="A3" s="67" t="s">
        <v>9</v>
      </c>
      <c r="B3" s="542"/>
      <c r="C3" s="543"/>
      <c r="D3" s="544"/>
      <c r="E3" s="70" t="s">
        <v>10</v>
      </c>
      <c r="F3" s="542"/>
      <c r="G3" s="543"/>
      <c r="H3" s="985"/>
      <c r="I3" s="45"/>
      <c r="J3" s="68" t="s">
        <v>14</v>
      </c>
      <c r="K3" s="68" t="s">
        <v>15</v>
      </c>
    </row>
    <row r="4" spans="1:11" ht="30" customHeight="1">
      <c r="A4" s="69" t="s">
        <v>0</v>
      </c>
      <c r="B4" s="976"/>
      <c r="C4" s="977"/>
      <c r="D4" s="978"/>
      <c r="E4" s="74" t="s">
        <v>362</v>
      </c>
      <c r="F4" s="531" t="s">
        <v>363</v>
      </c>
      <c r="G4" s="532"/>
      <c r="H4" s="984"/>
      <c r="I4" s="45"/>
      <c r="J4" s="68"/>
    </row>
    <row r="5" spans="1:11" ht="30" customHeight="1" thickBot="1">
      <c r="A5" s="71" t="s">
        <v>18</v>
      </c>
      <c r="B5" s="973"/>
      <c r="C5" s="974"/>
      <c r="D5" s="975"/>
      <c r="E5" s="77" t="s">
        <v>360</v>
      </c>
      <c r="F5" s="973"/>
      <c r="G5" s="974"/>
      <c r="H5" s="983"/>
      <c r="I5" s="45"/>
      <c r="J5" s="68"/>
    </row>
    <row r="6" spans="1:11" ht="30" customHeight="1" thickTop="1" thickBot="1">
      <c r="A6" s="72" t="s">
        <v>6</v>
      </c>
      <c r="B6" s="979" t="s">
        <v>359</v>
      </c>
      <c r="C6" s="980"/>
      <c r="D6" s="980"/>
      <c r="E6" s="980"/>
      <c r="F6" s="980"/>
      <c r="G6" s="980"/>
      <c r="H6" s="78" t="s">
        <v>374</v>
      </c>
      <c r="I6" s="45"/>
      <c r="J6" s="68"/>
    </row>
    <row r="7" spans="1:11" ht="24.6" customHeight="1" thickTop="1">
      <c r="A7" s="953"/>
      <c r="B7" s="981"/>
      <c r="C7" s="982"/>
      <c r="D7" s="982"/>
      <c r="E7" s="982"/>
      <c r="F7" s="982"/>
      <c r="G7" s="982"/>
      <c r="H7" s="80"/>
      <c r="I7" s="46"/>
      <c r="J7" s="68" t="s">
        <v>11</v>
      </c>
      <c r="K7" s="68" t="s">
        <v>12</v>
      </c>
    </row>
    <row r="8" spans="1:11" ht="24.6" customHeight="1">
      <c r="A8" s="952"/>
      <c r="B8" s="969"/>
      <c r="C8" s="970"/>
      <c r="D8" s="970"/>
      <c r="E8" s="970"/>
      <c r="F8" s="970"/>
      <c r="G8" s="971"/>
      <c r="H8" s="84"/>
      <c r="I8" s="46"/>
      <c r="J8" s="68"/>
    </row>
    <row r="9" spans="1:11" ht="24.6" customHeight="1">
      <c r="A9" s="952"/>
      <c r="B9" s="969"/>
      <c r="C9" s="970"/>
      <c r="D9" s="970"/>
      <c r="E9" s="970"/>
      <c r="F9" s="970"/>
      <c r="G9" s="971"/>
      <c r="H9" s="84"/>
      <c r="I9" s="46"/>
      <c r="K9" s="68" t="s">
        <v>13</v>
      </c>
    </row>
    <row r="10" spans="1:11" ht="24.6" customHeight="1">
      <c r="A10" s="954"/>
      <c r="B10" s="989"/>
      <c r="C10" s="990"/>
      <c r="D10" s="990"/>
      <c r="E10" s="990"/>
      <c r="F10" s="990"/>
      <c r="G10" s="991"/>
      <c r="H10" s="82"/>
      <c r="I10" s="46"/>
    </row>
    <row r="11" spans="1:11" ht="24.6" customHeight="1">
      <c r="A11" s="952"/>
      <c r="B11" s="986"/>
      <c r="C11" s="987"/>
      <c r="D11" s="987"/>
      <c r="E11" s="987"/>
      <c r="F11" s="987"/>
      <c r="G11" s="988"/>
      <c r="H11" s="81"/>
      <c r="I11" s="46"/>
    </row>
    <row r="12" spans="1:11" ht="24.6" customHeight="1">
      <c r="A12" s="952"/>
      <c r="B12" s="969"/>
      <c r="C12" s="970"/>
      <c r="D12" s="970"/>
      <c r="E12" s="970"/>
      <c r="F12" s="970"/>
      <c r="G12" s="971"/>
      <c r="H12" s="84"/>
      <c r="I12" s="46"/>
    </row>
    <row r="13" spans="1:11" ht="24.6" customHeight="1">
      <c r="A13" s="952"/>
      <c r="B13" s="969"/>
      <c r="C13" s="970"/>
      <c r="D13" s="970"/>
      <c r="E13" s="970"/>
      <c r="F13" s="970"/>
      <c r="G13" s="971"/>
      <c r="H13" s="84"/>
      <c r="I13" s="46"/>
    </row>
    <row r="14" spans="1:11" ht="24.6" customHeight="1" thickBot="1">
      <c r="A14" s="952"/>
      <c r="B14" s="966"/>
      <c r="C14" s="967"/>
      <c r="D14" s="967"/>
      <c r="E14" s="967"/>
      <c r="F14" s="967"/>
      <c r="G14" s="968"/>
      <c r="H14" s="83"/>
      <c r="I14" s="46"/>
    </row>
    <row r="15" spans="1:11" ht="30" customHeight="1" thickTop="1" thickBot="1">
      <c r="A15" s="73" t="s">
        <v>5</v>
      </c>
      <c r="B15" s="959" t="s">
        <v>16</v>
      </c>
      <c r="C15" s="959"/>
      <c r="D15" s="959"/>
      <c r="E15" s="959" t="s">
        <v>17</v>
      </c>
      <c r="F15" s="959"/>
      <c r="G15" s="959"/>
      <c r="H15" s="960"/>
      <c r="I15" s="45"/>
    </row>
    <row r="16" spans="1:11" ht="25.15" customHeight="1" thickTop="1">
      <c r="A16" s="953"/>
      <c r="B16" s="961"/>
      <c r="C16" s="961"/>
      <c r="D16" s="961"/>
      <c r="E16" s="962"/>
      <c r="F16" s="962"/>
      <c r="G16" s="962"/>
      <c r="H16" s="963"/>
      <c r="I16" s="46"/>
      <c r="J16" s="68" t="s">
        <v>11</v>
      </c>
      <c r="K16" s="68" t="s">
        <v>12</v>
      </c>
    </row>
    <row r="17" spans="1:11" ht="25.15" customHeight="1">
      <c r="A17" s="952"/>
      <c r="B17" s="955"/>
      <c r="C17" s="955"/>
      <c r="D17" s="955"/>
      <c r="E17" s="955"/>
      <c r="F17" s="955"/>
      <c r="G17" s="955"/>
      <c r="H17" s="956"/>
      <c r="I17" s="46"/>
      <c r="J17" s="68" t="s">
        <v>19</v>
      </c>
      <c r="K17" s="68" t="s">
        <v>20</v>
      </c>
    </row>
    <row r="18" spans="1:11" ht="25.15" customHeight="1">
      <c r="A18" s="952"/>
      <c r="B18" s="964"/>
      <c r="C18" s="964"/>
      <c r="D18" s="964"/>
      <c r="E18" s="964"/>
      <c r="F18" s="964"/>
      <c r="G18" s="964"/>
      <c r="H18" s="965"/>
      <c r="I18" s="46"/>
      <c r="J18" s="68"/>
    </row>
    <row r="19" spans="1:11" ht="25.15" customHeight="1">
      <c r="A19" s="952"/>
      <c r="B19" s="964"/>
      <c r="C19" s="964"/>
      <c r="D19" s="964"/>
      <c r="E19" s="964"/>
      <c r="F19" s="964"/>
      <c r="G19" s="964"/>
      <c r="H19" s="965"/>
      <c r="I19" s="46"/>
      <c r="J19" s="68"/>
    </row>
    <row r="20" spans="1:11" ht="25.15" customHeight="1">
      <c r="A20" s="952"/>
      <c r="B20" s="964"/>
      <c r="C20" s="964"/>
      <c r="D20" s="964"/>
      <c r="E20" s="964"/>
      <c r="F20" s="964"/>
      <c r="G20" s="964"/>
      <c r="H20" s="965"/>
      <c r="I20" s="46"/>
      <c r="J20" s="68" t="s">
        <v>21</v>
      </c>
      <c r="K20" s="68" t="s">
        <v>22</v>
      </c>
    </row>
    <row r="21" spans="1:11" ht="25.15" customHeight="1">
      <c r="A21" s="952"/>
      <c r="B21" s="955"/>
      <c r="C21" s="955"/>
      <c r="D21" s="955"/>
      <c r="E21" s="955"/>
      <c r="F21" s="955"/>
      <c r="G21" s="955"/>
      <c r="H21" s="956"/>
      <c r="I21" s="46"/>
      <c r="J21" s="68"/>
    </row>
    <row r="22" spans="1:11" ht="25.15" customHeight="1" thickBot="1">
      <c r="A22" s="996"/>
      <c r="B22" s="992"/>
      <c r="C22" s="992"/>
      <c r="D22" s="992"/>
      <c r="E22" s="992"/>
      <c r="F22" s="992"/>
      <c r="G22" s="992"/>
      <c r="H22" s="997"/>
      <c r="I22" s="46"/>
      <c r="J22" s="68"/>
    </row>
    <row r="23" spans="1:11" ht="25.15" customHeight="1" thickTop="1">
      <c r="A23" s="993" t="s">
        <v>364</v>
      </c>
      <c r="B23" s="962"/>
      <c r="C23" s="962"/>
      <c r="D23" s="962"/>
      <c r="E23" s="962"/>
      <c r="F23" s="962"/>
      <c r="G23" s="962"/>
      <c r="H23" s="963"/>
      <c r="I23" s="45"/>
    </row>
    <row r="24" spans="1:11" ht="25.15" customHeight="1">
      <c r="A24" s="994"/>
      <c r="B24" s="955"/>
      <c r="C24" s="955"/>
      <c r="D24" s="955"/>
      <c r="E24" s="955"/>
      <c r="F24" s="955"/>
      <c r="G24" s="955"/>
      <c r="H24" s="956"/>
      <c r="I24" s="45"/>
    </row>
    <row r="25" spans="1:11" ht="25.15" customHeight="1">
      <c r="A25" s="994"/>
      <c r="B25" s="955"/>
      <c r="C25" s="955"/>
      <c r="D25" s="955"/>
      <c r="E25" s="955"/>
      <c r="F25" s="955"/>
      <c r="G25" s="955"/>
      <c r="H25" s="956"/>
      <c r="I25" s="45"/>
    </row>
    <row r="26" spans="1:11" ht="25.15" customHeight="1">
      <c r="A26" s="994"/>
      <c r="B26" s="955"/>
      <c r="C26" s="955"/>
      <c r="D26" s="955"/>
      <c r="E26" s="955"/>
      <c r="F26" s="955"/>
      <c r="G26" s="955"/>
      <c r="H26" s="956"/>
      <c r="I26" s="46"/>
    </row>
    <row r="27" spans="1:11" ht="25.15" customHeight="1">
      <c r="A27" s="994"/>
      <c r="B27" s="955"/>
      <c r="C27" s="955"/>
      <c r="D27" s="955"/>
      <c r="E27" s="955"/>
      <c r="F27" s="955"/>
      <c r="G27" s="955"/>
      <c r="H27" s="956"/>
      <c r="I27" s="46"/>
    </row>
    <row r="28" spans="1:11" ht="25.15" customHeight="1" thickBot="1">
      <c r="A28" s="995"/>
      <c r="B28" s="957"/>
      <c r="C28" s="957"/>
      <c r="D28" s="957"/>
      <c r="E28" s="957"/>
      <c r="F28" s="957"/>
      <c r="G28" s="957"/>
      <c r="H28" s="958"/>
      <c r="I28" s="46"/>
    </row>
  </sheetData>
  <mergeCells count="48">
    <mergeCell ref="E24:H24"/>
    <mergeCell ref="B25:D25"/>
    <mergeCell ref="E25:H25"/>
    <mergeCell ref="B26:D26"/>
    <mergeCell ref="E26:H26"/>
    <mergeCell ref="E21:H21"/>
    <mergeCell ref="E22:H22"/>
    <mergeCell ref="B18:D18"/>
    <mergeCell ref="E18:H18"/>
    <mergeCell ref="B19:D19"/>
    <mergeCell ref="E19:H19"/>
    <mergeCell ref="B23:D23"/>
    <mergeCell ref="B22:D22"/>
    <mergeCell ref="A23:A28"/>
    <mergeCell ref="A16:A22"/>
    <mergeCell ref="B21:D21"/>
    <mergeCell ref="B24:D24"/>
    <mergeCell ref="B27:D27"/>
    <mergeCell ref="B11:G11"/>
    <mergeCell ref="B10:G10"/>
    <mergeCell ref="B9:G9"/>
    <mergeCell ref="B8:G8"/>
    <mergeCell ref="B12:G12"/>
    <mergeCell ref="A1:H1"/>
    <mergeCell ref="B5:D5"/>
    <mergeCell ref="B4:D4"/>
    <mergeCell ref="B6:G6"/>
    <mergeCell ref="B7:G7"/>
    <mergeCell ref="B3:D3"/>
    <mergeCell ref="F5:H5"/>
    <mergeCell ref="F4:H4"/>
    <mergeCell ref="F3:H3"/>
    <mergeCell ref="A11:A14"/>
    <mergeCell ref="A7:A10"/>
    <mergeCell ref="E27:H27"/>
    <mergeCell ref="B28:D28"/>
    <mergeCell ref="E28:H28"/>
    <mergeCell ref="B15:D15"/>
    <mergeCell ref="E15:H15"/>
    <mergeCell ref="B16:D16"/>
    <mergeCell ref="E16:H16"/>
    <mergeCell ref="B17:D17"/>
    <mergeCell ref="E17:H17"/>
    <mergeCell ref="B20:D20"/>
    <mergeCell ref="E20:H20"/>
    <mergeCell ref="E23:H23"/>
    <mergeCell ref="B14:G14"/>
    <mergeCell ref="B13:G13"/>
  </mergeCells>
  <phoneticPr fontId="2" type="noConversion"/>
  <printOptions horizontalCentered="1"/>
  <pageMargins left="0.39370078740157483" right="0.39370078740157483" top="0.98425196850393704" bottom="0.59055118110236227" header="0" footer="0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R37"/>
  <sheetViews>
    <sheetView view="pageBreakPreview" topLeftCell="A7" zoomScale="85" zoomScaleSheetLayoutView="85" workbookViewId="0">
      <selection activeCell="H38" sqref="H38"/>
    </sheetView>
  </sheetViews>
  <sheetFormatPr defaultColWidth="8.88671875" defaultRowHeight="17.25"/>
  <cols>
    <col min="1" max="8" width="10" style="1" customWidth="1"/>
    <col min="9" max="9" width="4" style="1" customWidth="1"/>
    <col min="10" max="10" width="10.6640625" style="2" customWidth="1"/>
    <col min="11" max="11" width="8" style="68" customWidth="1"/>
    <col min="12" max="13" width="8" style="2" customWidth="1"/>
    <col min="14" max="14" width="4.6640625" style="66" hidden="1" customWidth="1"/>
    <col min="15" max="18" width="0" style="46" hidden="1" customWidth="1"/>
    <col min="19" max="16384" width="8.88671875" style="1"/>
  </cols>
  <sheetData>
    <row r="1" spans="1:11" ht="30" customHeight="1">
      <c r="A1" s="972" t="s">
        <v>23</v>
      </c>
      <c r="B1" s="972"/>
      <c r="C1" s="972"/>
      <c r="D1" s="972"/>
      <c r="E1" s="972"/>
      <c r="F1" s="972"/>
      <c r="G1" s="972"/>
      <c r="H1" s="972"/>
      <c r="I1" s="5"/>
      <c r="J1" s="64"/>
      <c r="K1" s="65"/>
    </row>
    <row r="2" spans="1:11" ht="14.25" customHeight="1" thickBot="1">
      <c r="A2" s="85"/>
      <c r="B2" s="44"/>
      <c r="C2" s="44"/>
      <c r="D2" s="44"/>
      <c r="E2" s="44"/>
      <c r="F2" s="44"/>
      <c r="G2" s="44"/>
      <c r="H2" s="44"/>
      <c r="I2" s="5"/>
      <c r="J2" s="64"/>
      <c r="K2" s="65"/>
    </row>
    <row r="3" spans="1:11" ht="29.25" customHeight="1">
      <c r="A3" s="67" t="s">
        <v>9</v>
      </c>
      <c r="B3" s="542"/>
      <c r="C3" s="543"/>
      <c r="D3" s="544"/>
      <c r="E3" s="70" t="s">
        <v>10</v>
      </c>
      <c r="F3" s="542"/>
      <c r="G3" s="543"/>
      <c r="H3" s="985"/>
      <c r="I3" s="45"/>
      <c r="J3" s="68" t="s">
        <v>14</v>
      </c>
      <c r="K3" s="68" t="s">
        <v>15</v>
      </c>
    </row>
    <row r="4" spans="1:11" ht="29.25" customHeight="1">
      <c r="A4" s="69" t="s">
        <v>0</v>
      </c>
      <c r="B4" s="976"/>
      <c r="C4" s="977"/>
      <c r="D4" s="978"/>
      <c r="E4" s="74" t="s">
        <v>362</v>
      </c>
      <c r="F4" s="531" t="s">
        <v>363</v>
      </c>
      <c r="G4" s="532"/>
      <c r="H4" s="984"/>
      <c r="I4" s="45"/>
      <c r="J4" s="68"/>
    </row>
    <row r="5" spans="1:11" ht="29.25" customHeight="1" thickBot="1">
      <c r="A5" s="71" t="s">
        <v>18</v>
      </c>
      <c r="B5" s="973"/>
      <c r="C5" s="974"/>
      <c r="D5" s="975"/>
      <c r="E5" s="77" t="s">
        <v>360</v>
      </c>
      <c r="F5" s="973"/>
      <c r="G5" s="974"/>
      <c r="H5" s="983"/>
      <c r="I5" s="45"/>
      <c r="J5" s="68"/>
    </row>
    <row r="6" spans="1:11" ht="30" customHeight="1" thickTop="1" thickBot="1">
      <c r="A6" s="72" t="s">
        <v>5</v>
      </c>
      <c r="B6" s="979" t="s">
        <v>359</v>
      </c>
      <c r="C6" s="980"/>
      <c r="D6" s="980"/>
      <c r="E6" s="980"/>
      <c r="F6" s="980"/>
      <c r="G6" s="980"/>
      <c r="H6" s="78" t="s">
        <v>361</v>
      </c>
      <c r="I6" s="45"/>
      <c r="J6" s="68"/>
    </row>
    <row r="7" spans="1:11" ht="25.15" customHeight="1" thickTop="1">
      <c r="A7" s="953"/>
      <c r="B7" s="981"/>
      <c r="C7" s="982"/>
      <c r="D7" s="982"/>
      <c r="E7" s="982"/>
      <c r="F7" s="982"/>
      <c r="G7" s="982"/>
      <c r="H7" s="80"/>
      <c r="I7" s="46"/>
      <c r="J7" s="68" t="s">
        <v>11</v>
      </c>
      <c r="K7" s="68" t="s">
        <v>12</v>
      </c>
    </row>
    <row r="8" spans="1:11" ht="25.15" customHeight="1">
      <c r="A8" s="952"/>
      <c r="B8" s="969"/>
      <c r="C8" s="970"/>
      <c r="D8" s="970"/>
      <c r="E8" s="970"/>
      <c r="F8" s="970"/>
      <c r="G8" s="971"/>
      <c r="H8" s="84"/>
      <c r="I8" s="46"/>
      <c r="J8" s="68"/>
    </row>
    <row r="9" spans="1:11" ht="25.15" customHeight="1">
      <c r="A9" s="952"/>
      <c r="B9" s="969"/>
      <c r="C9" s="970"/>
      <c r="D9" s="970"/>
      <c r="E9" s="970"/>
      <c r="F9" s="970"/>
      <c r="G9" s="971"/>
      <c r="H9" s="84"/>
      <c r="I9" s="46"/>
      <c r="K9" s="68" t="s">
        <v>13</v>
      </c>
    </row>
    <row r="10" spans="1:11" ht="25.15" customHeight="1">
      <c r="A10" s="954"/>
      <c r="B10" s="989"/>
      <c r="C10" s="990"/>
      <c r="D10" s="990"/>
      <c r="E10" s="990"/>
      <c r="F10" s="990"/>
      <c r="G10" s="991"/>
      <c r="H10" s="82"/>
      <c r="I10" s="46"/>
    </row>
    <row r="11" spans="1:11" ht="25.15" customHeight="1">
      <c r="A11" s="952"/>
      <c r="B11" s="986"/>
      <c r="C11" s="987"/>
      <c r="D11" s="987"/>
      <c r="E11" s="987"/>
      <c r="F11" s="987"/>
      <c r="G11" s="988"/>
      <c r="H11" s="81"/>
      <c r="I11" s="46"/>
    </row>
    <row r="12" spans="1:11" ht="25.15" customHeight="1">
      <c r="A12" s="952"/>
      <c r="B12" s="969"/>
      <c r="C12" s="970"/>
      <c r="D12" s="970"/>
      <c r="E12" s="970"/>
      <c r="F12" s="970"/>
      <c r="G12" s="971"/>
      <c r="H12" s="84"/>
      <c r="I12" s="46"/>
    </row>
    <row r="13" spans="1:11" ht="25.15" customHeight="1">
      <c r="A13" s="952"/>
      <c r="B13" s="969"/>
      <c r="C13" s="970"/>
      <c r="D13" s="970"/>
      <c r="E13" s="970"/>
      <c r="F13" s="970"/>
      <c r="G13" s="971"/>
      <c r="H13" s="84"/>
      <c r="I13" s="46"/>
    </row>
    <row r="14" spans="1:11" ht="25.15" customHeight="1" thickBot="1">
      <c r="A14" s="952"/>
      <c r="B14" s="966"/>
      <c r="C14" s="967"/>
      <c r="D14" s="967"/>
      <c r="E14" s="967"/>
      <c r="F14" s="967"/>
      <c r="G14" s="968"/>
      <c r="H14" s="83"/>
      <c r="I14" s="46"/>
    </row>
    <row r="15" spans="1:11" ht="30" customHeight="1" thickTop="1" thickBot="1">
      <c r="A15" s="73" t="s">
        <v>5</v>
      </c>
      <c r="B15" s="959" t="s">
        <v>16</v>
      </c>
      <c r="C15" s="959"/>
      <c r="D15" s="959"/>
      <c r="E15" s="959" t="s">
        <v>17</v>
      </c>
      <c r="F15" s="959"/>
      <c r="G15" s="959"/>
      <c r="H15" s="960"/>
      <c r="I15" s="45"/>
    </row>
    <row r="16" spans="1:11" ht="25.15" customHeight="1" thickTop="1">
      <c r="A16" s="953"/>
      <c r="B16" s="961"/>
      <c r="C16" s="961"/>
      <c r="D16" s="961"/>
      <c r="E16" s="962"/>
      <c r="F16" s="962"/>
      <c r="G16" s="962"/>
      <c r="H16" s="963"/>
      <c r="I16" s="46"/>
      <c r="J16" s="68" t="s">
        <v>11</v>
      </c>
      <c r="K16" s="68" t="s">
        <v>12</v>
      </c>
    </row>
    <row r="17" spans="1:11" ht="25.15" customHeight="1">
      <c r="A17" s="952"/>
      <c r="B17" s="955"/>
      <c r="C17" s="955"/>
      <c r="D17" s="955"/>
      <c r="E17" s="955"/>
      <c r="F17" s="955"/>
      <c r="G17" s="955"/>
      <c r="H17" s="956"/>
      <c r="I17" s="46"/>
      <c r="J17" s="68" t="s">
        <v>19</v>
      </c>
      <c r="K17" s="68" t="s">
        <v>20</v>
      </c>
    </row>
    <row r="18" spans="1:11" ht="25.15" customHeight="1">
      <c r="A18" s="952"/>
      <c r="B18" s="964"/>
      <c r="C18" s="964"/>
      <c r="D18" s="964"/>
      <c r="E18" s="964"/>
      <c r="F18" s="964"/>
      <c r="G18" s="964"/>
      <c r="H18" s="965"/>
      <c r="I18" s="46"/>
      <c r="J18" s="68"/>
    </row>
    <row r="19" spans="1:11" ht="25.15" customHeight="1">
      <c r="A19" s="952"/>
      <c r="B19" s="964"/>
      <c r="C19" s="964"/>
      <c r="D19" s="964"/>
      <c r="E19" s="964"/>
      <c r="F19" s="964"/>
      <c r="G19" s="964"/>
      <c r="H19" s="965"/>
      <c r="I19" s="46"/>
      <c r="J19" s="68"/>
    </row>
    <row r="20" spans="1:11" ht="25.15" customHeight="1">
      <c r="A20" s="952"/>
      <c r="B20" s="964"/>
      <c r="C20" s="964"/>
      <c r="D20" s="964"/>
      <c r="E20" s="964"/>
      <c r="F20" s="964"/>
      <c r="G20" s="964"/>
      <c r="H20" s="965"/>
      <c r="I20" s="46"/>
      <c r="J20" s="68" t="s">
        <v>21</v>
      </c>
      <c r="K20" s="68" t="s">
        <v>22</v>
      </c>
    </row>
    <row r="21" spans="1:11" ht="25.15" customHeight="1">
      <c r="A21" s="952"/>
      <c r="B21" s="955"/>
      <c r="C21" s="955"/>
      <c r="D21" s="955"/>
      <c r="E21" s="955"/>
      <c r="F21" s="955"/>
      <c r="G21" s="955"/>
      <c r="H21" s="956"/>
      <c r="I21" s="46"/>
      <c r="J21" s="68"/>
    </row>
    <row r="22" spans="1:11" ht="25.15" customHeight="1" thickBot="1">
      <c r="A22" s="996"/>
      <c r="B22" s="992"/>
      <c r="C22" s="992"/>
      <c r="D22" s="992"/>
      <c r="E22" s="992"/>
      <c r="F22" s="992"/>
      <c r="G22" s="992"/>
      <c r="H22" s="997"/>
      <c r="I22" s="46"/>
      <c r="J22" s="68"/>
    </row>
    <row r="23" spans="1:11" ht="25.15" customHeight="1" thickTop="1">
      <c r="A23" s="993" t="s">
        <v>364</v>
      </c>
      <c r="B23" s="962"/>
      <c r="C23" s="962"/>
      <c r="D23" s="962"/>
      <c r="E23" s="962"/>
      <c r="F23" s="962"/>
      <c r="G23" s="962"/>
      <c r="H23" s="963"/>
      <c r="I23" s="45"/>
    </row>
    <row r="24" spans="1:11" ht="25.15" customHeight="1">
      <c r="A24" s="994"/>
      <c r="B24" s="955"/>
      <c r="C24" s="955"/>
      <c r="D24" s="955"/>
      <c r="E24" s="955"/>
      <c r="F24" s="955"/>
      <c r="G24" s="955"/>
      <c r="H24" s="956"/>
      <c r="I24" s="45"/>
    </row>
    <row r="25" spans="1:11" ht="25.15" customHeight="1">
      <c r="A25" s="994"/>
      <c r="B25" s="955"/>
      <c r="C25" s="955"/>
      <c r="D25" s="955"/>
      <c r="E25" s="955"/>
      <c r="F25" s="955"/>
      <c r="G25" s="955"/>
      <c r="H25" s="956"/>
      <c r="I25" s="45"/>
    </row>
    <row r="26" spans="1:11" ht="25.15" customHeight="1">
      <c r="A26" s="994"/>
      <c r="B26" s="955"/>
      <c r="C26" s="955"/>
      <c r="D26" s="955"/>
      <c r="E26" s="955"/>
      <c r="F26" s="955"/>
      <c r="G26" s="955"/>
      <c r="H26" s="956"/>
      <c r="I26" s="46"/>
    </row>
    <row r="27" spans="1:11" ht="25.15" customHeight="1">
      <c r="A27" s="994"/>
      <c r="B27" s="955"/>
      <c r="C27" s="955"/>
      <c r="D27" s="955"/>
      <c r="E27" s="955"/>
      <c r="F27" s="955"/>
      <c r="G27" s="955"/>
      <c r="H27" s="956"/>
      <c r="I27" s="46"/>
    </row>
    <row r="28" spans="1:11" ht="25.15" customHeight="1" thickBot="1">
      <c r="A28" s="995"/>
      <c r="B28" s="957"/>
      <c r="C28" s="957"/>
      <c r="D28" s="957"/>
      <c r="E28" s="957"/>
      <c r="F28" s="957"/>
      <c r="G28" s="957"/>
      <c r="H28" s="958"/>
      <c r="I28" s="46"/>
    </row>
    <row r="37" spans="10:10">
      <c r="J37" s="2" t="s">
        <v>796</v>
      </c>
    </row>
  </sheetData>
  <mergeCells count="48">
    <mergeCell ref="A23:A28"/>
    <mergeCell ref="B23:D23"/>
    <mergeCell ref="E23:H23"/>
    <mergeCell ref="B24:D24"/>
    <mergeCell ref="E24:H24"/>
    <mergeCell ref="B28:D28"/>
    <mergeCell ref="E28:H28"/>
    <mergeCell ref="B25:D25"/>
    <mergeCell ref="E25:H25"/>
    <mergeCell ref="B26:D26"/>
    <mergeCell ref="E26:H26"/>
    <mergeCell ref="B27:D27"/>
    <mergeCell ref="E27:H27"/>
    <mergeCell ref="A16:A22"/>
    <mergeCell ref="B16:D16"/>
    <mergeCell ref="E16:H16"/>
    <mergeCell ref="B17:D17"/>
    <mergeCell ref="E17:H17"/>
    <mergeCell ref="B19:D19"/>
    <mergeCell ref="E19:H19"/>
    <mergeCell ref="B20:D20"/>
    <mergeCell ref="E20:H20"/>
    <mergeCell ref="B21:D21"/>
    <mergeCell ref="E21:H21"/>
    <mergeCell ref="B22:D22"/>
    <mergeCell ref="E22:H22"/>
    <mergeCell ref="B10:G10"/>
    <mergeCell ref="A11:A14"/>
    <mergeCell ref="B11:G11"/>
    <mergeCell ref="B12:G12"/>
    <mergeCell ref="B13:G13"/>
    <mergeCell ref="B14:G14"/>
    <mergeCell ref="B5:D5"/>
    <mergeCell ref="F5:H5"/>
    <mergeCell ref="B18:D18"/>
    <mergeCell ref="E18:H18"/>
    <mergeCell ref="A1:H1"/>
    <mergeCell ref="B3:D3"/>
    <mergeCell ref="F3:H3"/>
    <mergeCell ref="B4:D4"/>
    <mergeCell ref="F4:H4"/>
    <mergeCell ref="B15:D15"/>
    <mergeCell ref="E15:H15"/>
    <mergeCell ref="B6:G6"/>
    <mergeCell ref="A7:A10"/>
    <mergeCell ref="B7:G7"/>
    <mergeCell ref="B8:G8"/>
    <mergeCell ref="B9:G9"/>
  </mergeCells>
  <phoneticPr fontId="2" type="noConversion"/>
  <printOptions horizontalCentered="1"/>
  <pageMargins left="0.39370078740157483" right="0.39370078740157483" top="0.98425196850393704" bottom="0.59055118110236227" header="0" footer="0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S79"/>
  <sheetViews>
    <sheetView view="pageBreakPreview" topLeftCell="A31" zoomScale="70" zoomScaleSheetLayoutView="70" workbookViewId="0">
      <selection activeCell="W37" sqref="W37"/>
    </sheetView>
  </sheetViews>
  <sheetFormatPr defaultColWidth="8.88671875" defaultRowHeight="16.5"/>
  <cols>
    <col min="1" max="1" width="8.88671875" style="47"/>
    <col min="2" max="2" width="7.21875" style="47" customWidth="1"/>
    <col min="3" max="3" width="2.21875" style="47" customWidth="1"/>
    <col min="4" max="4" width="8.88671875" style="47" customWidth="1"/>
    <col min="5" max="5" width="3.33203125" style="47" customWidth="1"/>
    <col min="6" max="6" width="7.5546875" style="47" customWidth="1"/>
    <col min="7" max="7" width="4.44140625" style="47" customWidth="1"/>
    <col min="8" max="8" width="4.77734375" style="47" customWidth="1"/>
    <col min="9" max="9" width="1.21875" style="47" customWidth="1"/>
    <col min="10" max="10" width="3.33203125" style="47" customWidth="1"/>
    <col min="11" max="11" width="8.88671875" style="47" customWidth="1"/>
    <col min="12" max="12" width="5.21875" style="47" customWidth="1"/>
    <col min="13" max="13" width="4.44140625" style="47" customWidth="1"/>
    <col min="14" max="14" width="1.88671875" style="47" customWidth="1"/>
    <col min="15" max="15" width="3.21875" style="47" customWidth="1"/>
    <col min="16" max="16" width="7.21875" style="47" customWidth="1"/>
    <col min="17" max="17" width="3.33203125" style="47" customWidth="1"/>
    <col min="18" max="18" width="6.6640625" style="47" customWidth="1"/>
    <col min="19" max="19" width="3.33203125" style="47" customWidth="1"/>
    <col min="20" max="20" width="3.6640625" style="47" customWidth="1"/>
    <col min="21" max="16384" width="8.88671875" style="47"/>
  </cols>
  <sheetData>
    <row r="1" spans="2:19" ht="45" customHeight="1" thickTop="1" thickBot="1">
      <c r="B1" s="1007" t="s">
        <v>24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1008"/>
      <c r="Q1" s="1008"/>
      <c r="R1" s="1008"/>
      <c r="S1" s="1009"/>
    </row>
    <row r="2" spans="2:19" ht="9.75" customHeight="1" thickTop="1" thickBot="1">
      <c r="B2" s="48"/>
      <c r="C2" s="48"/>
      <c r="D2" s="48"/>
    </row>
    <row r="3" spans="2:19" s="49" customFormat="1" ht="21.75" customHeight="1">
      <c r="B3" s="1003" t="s">
        <v>25</v>
      </c>
      <c r="C3" s="1004"/>
      <c r="D3" s="1021"/>
      <c r="E3" s="1021"/>
      <c r="F3" s="1021"/>
      <c r="G3" s="1021"/>
      <c r="H3" s="1021"/>
      <c r="I3" s="1021"/>
      <c r="J3" s="1021"/>
      <c r="K3" s="1021"/>
      <c r="L3" s="1021"/>
      <c r="M3" s="1004" t="s">
        <v>296</v>
      </c>
      <c r="N3" s="1004"/>
      <c r="O3" s="1004"/>
      <c r="P3" s="1005"/>
      <c r="Q3" s="1005"/>
      <c r="R3" s="1005"/>
      <c r="S3" s="1006"/>
    </row>
    <row r="4" spans="2:19" s="49" customFormat="1" ht="21.75" customHeight="1">
      <c r="B4" s="1025" t="s">
        <v>26</v>
      </c>
      <c r="C4" s="1017"/>
      <c r="D4" s="1017"/>
      <c r="E4" s="1017"/>
      <c r="F4" s="1017"/>
      <c r="G4" s="1017" t="s">
        <v>27</v>
      </c>
      <c r="H4" s="1017"/>
      <c r="I4" s="1017"/>
      <c r="J4" s="1017"/>
      <c r="K4" s="1017"/>
      <c r="L4" s="1017"/>
      <c r="M4" s="1017" t="s">
        <v>28</v>
      </c>
      <c r="N4" s="1017"/>
      <c r="O4" s="1017"/>
      <c r="P4" s="1018"/>
      <c r="Q4" s="1018"/>
      <c r="R4" s="1018"/>
      <c r="S4" s="1019"/>
    </row>
    <row r="5" spans="2:19" s="49" customFormat="1" ht="21.75" customHeight="1">
      <c r="B5" s="1025" t="s">
        <v>285</v>
      </c>
      <c r="C5" s="1017"/>
      <c r="D5" s="1017"/>
      <c r="E5" s="1017"/>
      <c r="F5" s="1017"/>
      <c r="G5" s="1017" t="s">
        <v>283</v>
      </c>
      <c r="H5" s="1017"/>
      <c r="I5" s="1017"/>
      <c r="J5" s="1017"/>
      <c r="K5" s="1017"/>
      <c r="L5" s="1017"/>
      <c r="M5" s="1017" t="s">
        <v>29</v>
      </c>
      <c r="N5" s="1017"/>
      <c r="O5" s="1017"/>
      <c r="P5" s="1018"/>
      <c r="Q5" s="1018"/>
      <c r="R5" s="1018"/>
      <c r="S5" s="1019"/>
    </row>
    <row r="6" spans="2:19" s="49" customFormat="1" ht="21.75" customHeight="1">
      <c r="B6" s="1025" t="s">
        <v>284</v>
      </c>
      <c r="C6" s="1017"/>
      <c r="D6" s="1017"/>
      <c r="E6" s="1017"/>
      <c r="F6" s="1017"/>
      <c r="G6" s="1017" t="s">
        <v>30</v>
      </c>
      <c r="H6" s="1017"/>
      <c r="I6" s="1017"/>
      <c r="J6" s="1017"/>
      <c r="K6" s="1017"/>
      <c r="L6" s="1017"/>
      <c r="M6" s="1017" t="s">
        <v>260</v>
      </c>
      <c r="N6" s="1017"/>
      <c r="O6" s="1017"/>
      <c r="P6" s="1018"/>
      <c r="Q6" s="1018"/>
      <c r="R6" s="1018"/>
      <c r="S6" s="1019"/>
    </row>
    <row r="7" spans="2:19" s="49" customFormat="1" ht="21.75" customHeight="1">
      <c r="B7" s="1025" t="s">
        <v>31</v>
      </c>
      <c r="C7" s="1017"/>
      <c r="D7" s="1017"/>
      <c r="E7" s="1017"/>
      <c r="F7" s="1017"/>
      <c r="G7" s="1017" t="s">
        <v>32</v>
      </c>
      <c r="H7" s="1017"/>
      <c r="I7" s="1017"/>
      <c r="J7" s="1017"/>
      <c r="K7" s="1017"/>
      <c r="L7" s="1017"/>
      <c r="M7" s="1017" t="s">
        <v>33</v>
      </c>
      <c r="N7" s="1017" t="s">
        <v>34</v>
      </c>
      <c r="O7" s="1017"/>
      <c r="P7" s="1018"/>
      <c r="Q7" s="1018"/>
      <c r="R7" s="1018"/>
      <c r="S7" s="1019"/>
    </row>
    <row r="8" spans="2:19" s="49" customFormat="1" ht="21.75" customHeight="1">
      <c r="B8" s="1025" t="s">
        <v>35</v>
      </c>
      <c r="C8" s="1017"/>
      <c r="D8" s="1017"/>
      <c r="E8" s="1017"/>
      <c r="F8" s="1017"/>
      <c r="G8" s="1017" t="s">
        <v>282</v>
      </c>
      <c r="H8" s="1017"/>
      <c r="I8" s="1017"/>
      <c r="J8" s="1017"/>
      <c r="K8" s="1017"/>
      <c r="L8" s="1017"/>
      <c r="M8" s="1017"/>
      <c r="N8" s="1017" t="s">
        <v>36</v>
      </c>
      <c r="O8" s="1017"/>
      <c r="P8" s="1020"/>
      <c r="Q8" s="1020"/>
      <c r="R8" s="1020"/>
      <c r="S8" s="1019"/>
    </row>
    <row r="9" spans="2:19" s="49" customFormat="1" ht="21.75" customHeight="1">
      <c r="B9" s="1068" t="s">
        <v>324</v>
      </c>
      <c r="C9" s="1016"/>
      <c r="D9" s="1016"/>
      <c r="E9" s="1016"/>
      <c r="F9" s="1016"/>
      <c r="G9" s="1016" t="s">
        <v>321</v>
      </c>
      <c r="H9" s="1016"/>
      <c r="I9" s="1016"/>
      <c r="J9" s="1016"/>
      <c r="K9" s="1016"/>
      <c r="L9" s="1016"/>
      <c r="M9" s="1016" t="s">
        <v>322</v>
      </c>
      <c r="N9" s="1016"/>
      <c r="O9" s="1016"/>
      <c r="P9" s="1064"/>
      <c r="Q9" s="1064"/>
      <c r="R9" s="1064"/>
      <c r="S9" s="1065"/>
    </row>
    <row r="10" spans="2:19" s="49" customFormat="1" ht="21.75" customHeight="1">
      <c r="B10" s="1074" t="s">
        <v>332</v>
      </c>
      <c r="C10" s="1075"/>
      <c r="D10" s="1076"/>
      <c r="E10" s="1077"/>
      <c r="F10" s="1075"/>
      <c r="G10" s="1076"/>
      <c r="H10" s="1075"/>
      <c r="I10" s="1076"/>
      <c r="J10" s="1077"/>
      <c r="K10" s="1077"/>
      <c r="L10" s="1075"/>
      <c r="M10" s="1016" t="s">
        <v>323</v>
      </c>
      <c r="N10" s="1016"/>
      <c r="O10" s="1016"/>
      <c r="P10" s="1069" t="s">
        <v>326</v>
      </c>
      <c r="Q10" s="1069"/>
      <c r="R10" s="1069"/>
      <c r="S10" s="1070"/>
    </row>
    <row r="11" spans="2:19" s="49" customFormat="1" ht="21.75" customHeight="1" thickBot="1">
      <c r="B11" s="1071" t="s">
        <v>325</v>
      </c>
      <c r="C11" s="1072"/>
      <c r="D11" s="1072"/>
      <c r="E11" s="1072"/>
      <c r="F11" s="1072"/>
      <c r="G11" s="1072"/>
      <c r="H11" s="1072"/>
      <c r="I11" s="1072"/>
      <c r="J11" s="1072"/>
      <c r="K11" s="1072"/>
      <c r="L11" s="1072"/>
      <c r="M11" s="1072"/>
      <c r="N11" s="1072"/>
      <c r="O11" s="1072"/>
      <c r="P11" s="1072"/>
      <c r="Q11" s="1072"/>
      <c r="R11" s="1072"/>
      <c r="S11" s="1073"/>
    </row>
    <row r="12" spans="2:19" s="49" customFormat="1" ht="23.25" hidden="1" customHeight="1" thickBot="1">
      <c r="B12" s="1066" t="s">
        <v>37</v>
      </c>
      <c r="C12" s="1014"/>
      <c r="D12" s="1014"/>
      <c r="E12" s="1014"/>
      <c r="F12" s="1014"/>
      <c r="G12" s="1014"/>
      <c r="H12" s="1014"/>
      <c r="I12" s="1014"/>
      <c r="J12" s="1067"/>
      <c r="K12" s="1013" t="s">
        <v>38</v>
      </c>
      <c r="L12" s="1014"/>
      <c r="M12" s="1014"/>
      <c r="N12" s="1014"/>
      <c r="O12" s="1014"/>
      <c r="P12" s="1014"/>
      <c r="Q12" s="1014"/>
      <c r="R12" s="1014"/>
      <c r="S12" s="1015"/>
    </row>
    <row r="13" spans="2:19" s="49" customFormat="1" ht="23.25" hidden="1" customHeight="1" thickBot="1">
      <c r="B13" s="1062" t="s">
        <v>292</v>
      </c>
      <c r="C13" s="1011"/>
      <c r="D13" s="1011"/>
      <c r="E13" s="1011"/>
      <c r="F13" s="1011"/>
      <c r="G13" s="1011"/>
      <c r="H13" s="1011"/>
      <c r="I13" s="1011"/>
      <c r="J13" s="1063"/>
      <c r="K13" s="1010" t="s">
        <v>286</v>
      </c>
      <c r="L13" s="1011"/>
      <c r="M13" s="1011"/>
      <c r="N13" s="1011"/>
      <c r="O13" s="1011"/>
      <c r="P13" s="1011"/>
      <c r="Q13" s="1011"/>
      <c r="R13" s="1011"/>
      <c r="S13" s="1012"/>
    </row>
    <row r="14" spans="2:19" s="49" customFormat="1" ht="23.25" hidden="1" customHeight="1">
      <c r="B14" s="1042" t="s">
        <v>293</v>
      </c>
      <c r="C14" s="1043"/>
      <c r="D14" s="1043"/>
      <c r="E14" s="1044"/>
      <c r="F14" s="1044"/>
      <c r="G14" s="1044"/>
      <c r="H14" s="1044"/>
      <c r="I14" s="1044"/>
      <c r="J14" s="1044"/>
      <c r="K14" s="1041" t="s">
        <v>287</v>
      </c>
      <c r="L14" s="1031"/>
      <c r="M14" s="1031"/>
      <c r="N14" s="1031"/>
      <c r="O14" s="1031"/>
      <c r="P14" s="1031"/>
      <c r="Q14" s="1031"/>
      <c r="R14" s="1031"/>
      <c r="S14" s="1032"/>
    </row>
    <row r="15" spans="2:19" s="49" customFormat="1" ht="23.25" hidden="1" customHeight="1">
      <c r="B15" s="1042" t="s">
        <v>294</v>
      </c>
      <c r="C15" s="1043"/>
      <c r="D15" s="1043"/>
      <c r="E15" s="1044"/>
      <c r="F15" s="1044"/>
      <c r="G15" s="1044"/>
      <c r="H15" s="1044"/>
      <c r="I15" s="1044"/>
      <c r="J15" s="1044"/>
      <c r="K15" s="1041" t="s">
        <v>288</v>
      </c>
      <c r="L15" s="1031"/>
      <c r="M15" s="1031"/>
      <c r="N15" s="1031"/>
      <c r="O15" s="1031"/>
      <c r="P15" s="1031"/>
      <c r="Q15" s="1031"/>
      <c r="R15" s="1031"/>
      <c r="S15" s="1032"/>
    </row>
    <row r="16" spans="2:19" s="49" customFormat="1" ht="23.25" hidden="1" customHeight="1">
      <c r="B16" s="1042" t="s">
        <v>295</v>
      </c>
      <c r="C16" s="1043"/>
      <c r="D16" s="1048"/>
      <c r="E16" s="1044"/>
      <c r="F16" s="1044"/>
      <c r="G16" s="1044"/>
      <c r="H16" s="1044"/>
      <c r="I16" s="1044"/>
      <c r="J16" s="1044"/>
      <c r="K16" s="1041" t="s">
        <v>289</v>
      </c>
      <c r="L16" s="1031"/>
      <c r="M16" s="1031"/>
      <c r="N16" s="1031"/>
      <c r="O16" s="1031"/>
      <c r="P16" s="1031"/>
      <c r="Q16" s="1031"/>
      <c r="R16" s="1031"/>
      <c r="S16" s="1032"/>
    </row>
    <row r="17" spans="2:19" s="49" customFormat="1" ht="23.25" hidden="1" customHeight="1">
      <c r="B17" s="1042"/>
      <c r="C17" s="1043"/>
      <c r="D17" s="1043"/>
      <c r="E17" s="1044"/>
      <c r="F17" s="1044"/>
      <c r="G17" s="1044"/>
      <c r="H17" s="1044"/>
      <c r="I17" s="1044"/>
      <c r="J17" s="1044"/>
      <c r="K17" s="1041" t="s">
        <v>290</v>
      </c>
      <c r="L17" s="1031"/>
      <c r="M17" s="1031"/>
      <c r="N17" s="1031"/>
      <c r="O17" s="1031"/>
      <c r="P17" s="1031"/>
      <c r="Q17" s="1031"/>
      <c r="R17" s="1031"/>
      <c r="S17" s="1032"/>
    </row>
    <row r="18" spans="2:19" s="49" customFormat="1" ht="23.25" hidden="1" customHeight="1">
      <c r="B18" s="1045"/>
      <c r="C18" s="1046"/>
      <c r="D18" s="1046"/>
      <c r="E18" s="1047"/>
      <c r="F18" s="1047"/>
      <c r="G18" s="1047"/>
      <c r="H18" s="1047"/>
      <c r="I18" s="1047"/>
      <c r="J18" s="1047"/>
      <c r="K18" s="1041" t="s">
        <v>291</v>
      </c>
      <c r="L18" s="1031"/>
      <c r="M18" s="1031"/>
      <c r="N18" s="1031"/>
      <c r="O18" s="1031"/>
      <c r="P18" s="1031"/>
      <c r="Q18" s="1031"/>
      <c r="R18" s="1031"/>
      <c r="S18" s="1032"/>
    </row>
    <row r="19" spans="2:19" s="49" customFormat="1" ht="31.5" customHeight="1" thickBot="1">
      <c r="B19" s="1056" t="s">
        <v>307</v>
      </c>
      <c r="C19" s="1057"/>
      <c r="D19" s="1057"/>
      <c r="E19" s="1058"/>
      <c r="F19" s="1058"/>
      <c r="G19" s="1058"/>
      <c r="H19" s="1058"/>
      <c r="I19" s="1058"/>
      <c r="J19" s="1058"/>
      <c r="K19" s="1059" t="s">
        <v>308</v>
      </c>
      <c r="L19" s="1060"/>
      <c r="M19" s="1060"/>
      <c r="N19" s="1060"/>
      <c r="O19" s="1060"/>
      <c r="P19" s="1060"/>
      <c r="Q19" s="1060"/>
      <c r="R19" s="1060"/>
      <c r="S19" s="1061"/>
    </row>
    <row r="20" spans="2:19" s="49" customFormat="1" ht="11.25" customHeight="1">
      <c r="B20" s="1053"/>
      <c r="C20" s="1054"/>
      <c r="D20" s="1054"/>
      <c r="E20" s="1054"/>
      <c r="F20" s="1054"/>
      <c r="G20" s="1054"/>
      <c r="H20" s="1054"/>
      <c r="I20" s="1054"/>
      <c r="J20" s="1055"/>
      <c r="K20" s="1050"/>
      <c r="L20" s="1051"/>
      <c r="M20" s="1051"/>
      <c r="N20" s="1051"/>
      <c r="O20" s="1051"/>
      <c r="P20" s="1051"/>
      <c r="Q20" s="1051"/>
      <c r="R20" s="1051"/>
      <c r="S20" s="1052"/>
    </row>
    <row r="21" spans="2:19" s="49" customFormat="1" ht="20.25" customHeight="1">
      <c r="B21" s="1033" t="s">
        <v>309</v>
      </c>
      <c r="C21" s="1034"/>
      <c r="D21" s="1034"/>
      <c r="E21" s="1034"/>
      <c r="F21" s="1034"/>
      <c r="G21" s="1034"/>
      <c r="H21" s="1034"/>
      <c r="I21" s="1034"/>
      <c r="J21" s="1049"/>
      <c r="K21" s="1034" t="s">
        <v>300</v>
      </c>
      <c r="L21" s="1034"/>
      <c r="M21" s="1034"/>
      <c r="N21" s="1034"/>
      <c r="O21" s="1034"/>
      <c r="P21" s="1034"/>
      <c r="Q21" s="1034"/>
      <c r="R21" s="1034"/>
      <c r="S21" s="1037"/>
    </row>
    <row r="22" spans="2:19" s="49" customFormat="1" ht="20.25" customHeight="1">
      <c r="B22" s="1033" t="s">
        <v>310</v>
      </c>
      <c r="C22" s="1034"/>
      <c r="D22" s="1034"/>
      <c r="E22" s="1034"/>
      <c r="F22" s="1034"/>
      <c r="G22" s="1034"/>
      <c r="H22" s="1034"/>
      <c r="I22" s="1034"/>
      <c r="J22" s="1035"/>
      <c r="K22" s="1036" t="s">
        <v>301</v>
      </c>
      <c r="L22" s="1034"/>
      <c r="M22" s="1034"/>
      <c r="N22" s="1034"/>
      <c r="O22" s="1034"/>
      <c r="P22" s="1034"/>
      <c r="Q22" s="1034"/>
      <c r="R22" s="1034"/>
      <c r="S22" s="1037"/>
    </row>
    <row r="23" spans="2:19" s="49" customFormat="1" ht="20.25" customHeight="1">
      <c r="B23" s="1033" t="s">
        <v>311</v>
      </c>
      <c r="C23" s="1034"/>
      <c r="D23" s="1034"/>
      <c r="E23" s="1034"/>
      <c r="F23" s="1034"/>
      <c r="G23" s="1034"/>
      <c r="H23" s="1034"/>
      <c r="I23" s="1034"/>
      <c r="J23" s="1035"/>
      <c r="K23" s="1036" t="s">
        <v>302</v>
      </c>
      <c r="L23" s="1034"/>
      <c r="M23" s="1034"/>
      <c r="N23" s="1034"/>
      <c r="O23" s="1034"/>
      <c r="P23" s="1034"/>
      <c r="Q23" s="1034"/>
      <c r="R23" s="1034"/>
      <c r="S23" s="1037"/>
    </row>
    <row r="24" spans="2:19" s="49" customFormat="1" ht="20.25" customHeight="1">
      <c r="B24" s="1033" t="s">
        <v>312</v>
      </c>
      <c r="C24" s="1034"/>
      <c r="D24" s="1034"/>
      <c r="E24" s="1034"/>
      <c r="F24" s="1034"/>
      <c r="G24" s="1034"/>
      <c r="H24" s="1034"/>
      <c r="I24" s="1034"/>
      <c r="J24" s="1035"/>
      <c r="K24" s="1036" t="s">
        <v>303</v>
      </c>
      <c r="L24" s="1034"/>
      <c r="M24" s="1034"/>
      <c r="N24" s="1034"/>
      <c r="O24" s="1034"/>
      <c r="P24" s="1034"/>
      <c r="Q24" s="1034"/>
      <c r="R24" s="1034"/>
      <c r="S24" s="1037"/>
    </row>
    <row r="25" spans="2:19" s="49" customFormat="1" ht="20.25" customHeight="1">
      <c r="B25" s="1033"/>
      <c r="C25" s="1034"/>
      <c r="D25" s="1034"/>
      <c r="E25" s="1034"/>
      <c r="F25" s="1034"/>
      <c r="G25" s="1034"/>
      <c r="H25" s="1034"/>
      <c r="I25" s="1034"/>
      <c r="J25" s="1035"/>
      <c r="K25" s="1036" t="s">
        <v>304</v>
      </c>
      <c r="L25" s="1034"/>
      <c r="M25" s="1034"/>
      <c r="N25" s="1034"/>
      <c r="O25" s="1034"/>
      <c r="P25" s="1034"/>
      <c r="Q25" s="1034"/>
      <c r="R25" s="1034"/>
      <c r="S25" s="1037"/>
    </row>
    <row r="26" spans="2:19" s="49" customFormat="1" ht="20.25" customHeight="1">
      <c r="B26" s="1033"/>
      <c r="C26" s="1034"/>
      <c r="D26" s="1034"/>
      <c r="E26" s="1034"/>
      <c r="F26" s="1034"/>
      <c r="G26" s="1034"/>
      <c r="H26" s="1034"/>
      <c r="I26" s="1034"/>
      <c r="J26" s="1035"/>
      <c r="K26" s="1036" t="s">
        <v>305</v>
      </c>
      <c r="L26" s="1034"/>
      <c r="M26" s="1034"/>
      <c r="N26" s="1034"/>
      <c r="O26" s="1034"/>
      <c r="P26" s="1034"/>
      <c r="Q26" s="1034"/>
      <c r="R26" s="1034"/>
      <c r="S26" s="1037"/>
    </row>
    <row r="27" spans="2:19" s="49" customFormat="1" ht="20.25" customHeight="1">
      <c r="B27" s="1033"/>
      <c r="C27" s="1034"/>
      <c r="D27" s="1034"/>
      <c r="E27" s="1034"/>
      <c r="F27" s="1034"/>
      <c r="G27" s="1034"/>
      <c r="H27" s="1034"/>
      <c r="I27" s="1034"/>
      <c r="J27" s="1035"/>
      <c r="K27" s="1036"/>
      <c r="L27" s="1034"/>
      <c r="M27" s="1034"/>
      <c r="N27" s="1034"/>
      <c r="O27" s="1034"/>
      <c r="P27" s="1034"/>
      <c r="Q27" s="1034"/>
      <c r="R27" s="1034"/>
      <c r="S27" s="1037"/>
    </row>
    <row r="28" spans="2:19" s="49" customFormat="1" ht="20.25" customHeight="1">
      <c r="B28" s="1033"/>
      <c r="C28" s="1034"/>
      <c r="D28" s="1034"/>
      <c r="E28" s="1034"/>
      <c r="F28" s="1034"/>
      <c r="G28" s="1034"/>
      <c r="H28" s="1034"/>
      <c r="I28" s="1034"/>
      <c r="J28" s="1035"/>
      <c r="K28" s="1036"/>
      <c r="L28" s="1034"/>
      <c r="M28" s="1034"/>
      <c r="N28" s="1034"/>
      <c r="O28" s="1034"/>
      <c r="P28" s="1034"/>
      <c r="Q28" s="1034"/>
      <c r="R28" s="1034"/>
      <c r="S28" s="1037"/>
    </row>
    <row r="29" spans="2:19" s="49" customFormat="1" ht="20.25" customHeight="1" thickBot="1">
      <c r="B29" s="1038"/>
      <c r="C29" s="1039"/>
      <c r="D29" s="1039"/>
      <c r="E29" s="1039"/>
      <c r="F29" s="1039"/>
      <c r="G29" s="1039"/>
      <c r="H29" s="1039"/>
      <c r="I29" s="1039"/>
      <c r="J29" s="1040"/>
      <c r="K29" s="1078"/>
      <c r="L29" s="1039"/>
      <c r="M29" s="1039"/>
      <c r="N29" s="1039"/>
      <c r="O29" s="1039"/>
      <c r="P29" s="1039"/>
      <c r="Q29" s="1039"/>
      <c r="R29" s="1039"/>
      <c r="S29" s="1079"/>
    </row>
    <row r="30" spans="2:19" s="49" customFormat="1" ht="22.9" customHeight="1">
      <c r="B30" s="1091" t="s">
        <v>313</v>
      </c>
      <c r="C30" s="1031"/>
      <c r="D30" s="1031" t="s">
        <v>316</v>
      </c>
      <c r="E30" s="1031"/>
      <c r="F30" s="1031"/>
      <c r="G30" s="1031"/>
      <c r="H30" s="1031"/>
      <c r="I30" s="1031"/>
      <c r="J30" s="1031"/>
      <c r="K30" s="1031"/>
      <c r="L30" s="1031"/>
      <c r="M30" s="1031"/>
      <c r="N30" s="1031"/>
      <c r="O30" s="1031"/>
      <c r="P30" s="1031"/>
      <c r="Q30" s="1031"/>
      <c r="R30" s="1031"/>
      <c r="S30" s="1032"/>
    </row>
    <row r="31" spans="2:19" s="49" customFormat="1" ht="22.9" customHeight="1">
      <c r="B31" s="50"/>
      <c r="C31" s="51"/>
      <c r="D31" s="1031" t="s">
        <v>306</v>
      </c>
      <c r="E31" s="1031"/>
      <c r="F31" s="1031"/>
      <c r="G31" s="1031"/>
      <c r="H31" s="1031"/>
      <c r="I31" s="1031"/>
      <c r="J31" s="1031"/>
      <c r="K31" s="1031"/>
      <c r="L31" s="1031"/>
      <c r="M31" s="1031"/>
      <c r="N31" s="1031"/>
      <c r="O31" s="1031"/>
      <c r="P31" s="1031"/>
      <c r="Q31" s="1031"/>
      <c r="R31" s="1031"/>
      <c r="S31" s="1032"/>
    </row>
    <row r="32" spans="2:19" s="49" customFormat="1" ht="22.9" customHeight="1">
      <c r="B32" s="1091" t="s">
        <v>314</v>
      </c>
      <c r="C32" s="1031"/>
      <c r="D32" s="1031" t="s">
        <v>315</v>
      </c>
      <c r="E32" s="1031"/>
      <c r="F32" s="1031"/>
      <c r="G32" s="1031"/>
      <c r="H32" s="1031"/>
      <c r="I32" s="1031"/>
      <c r="J32" s="1031"/>
      <c r="K32" s="1031"/>
      <c r="L32" s="1031"/>
      <c r="M32" s="1031"/>
      <c r="N32" s="1031"/>
      <c r="O32" s="1031"/>
      <c r="P32" s="1031"/>
      <c r="Q32" s="1031"/>
      <c r="R32" s="1031"/>
      <c r="S32" s="1032"/>
    </row>
    <row r="33" spans="2:19" s="49" customFormat="1" ht="22.9" customHeight="1">
      <c r="B33" s="1022"/>
      <c r="C33" s="1023"/>
      <c r="D33" s="1023"/>
      <c r="E33" s="1023"/>
      <c r="F33" s="1023"/>
      <c r="G33" s="1023"/>
      <c r="H33" s="1023"/>
      <c r="I33" s="1023"/>
      <c r="J33" s="1023"/>
      <c r="K33" s="1023"/>
      <c r="L33" s="1023"/>
      <c r="M33" s="1023"/>
      <c r="N33" s="1023"/>
      <c r="O33" s="1023"/>
      <c r="P33" s="1023"/>
      <c r="Q33" s="1023"/>
      <c r="R33" s="1023"/>
      <c r="S33" s="1024"/>
    </row>
    <row r="34" spans="2:19" s="49" customFormat="1" ht="22.9" customHeight="1">
      <c r="B34" s="1022"/>
      <c r="C34" s="1023"/>
      <c r="D34" s="1023"/>
      <c r="E34" s="1023"/>
      <c r="F34" s="1023"/>
      <c r="G34" s="1023"/>
      <c r="H34" s="1023"/>
      <c r="I34" s="1023"/>
      <c r="J34" s="1023"/>
      <c r="K34" s="1023"/>
      <c r="L34" s="1023"/>
      <c r="M34" s="1023"/>
      <c r="N34" s="1023"/>
      <c r="O34" s="1023"/>
      <c r="P34" s="1023"/>
      <c r="Q34" s="1023"/>
      <c r="R34" s="1023"/>
      <c r="S34" s="1024"/>
    </row>
    <row r="35" spans="2:19" s="49" customFormat="1" ht="22.9" customHeight="1">
      <c r="B35" s="1022"/>
      <c r="C35" s="1023"/>
      <c r="D35" s="1023"/>
      <c r="E35" s="1023"/>
      <c r="F35" s="1023"/>
      <c r="G35" s="1023"/>
      <c r="H35" s="1023"/>
      <c r="I35" s="1023"/>
      <c r="J35" s="1023"/>
      <c r="K35" s="1023"/>
      <c r="L35" s="1023"/>
      <c r="M35" s="1023"/>
      <c r="N35" s="1023"/>
      <c r="O35" s="1023"/>
      <c r="P35" s="1023"/>
      <c r="Q35" s="1023"/>
      <c r="R35" s="1023"/>
      <c r="S35" s="1024"/>
    </row>
    <row r="36" spans="2:19" s="49" customFormat="1" ht="22.9" customHeight="1">
      <c r="B36" s="52"/>
      <c r="C36" s="1092" t="s">
        <v>317</v>
      </c>
      <c r="D36" s="1092"/>
      <c r="E36" s="1092"/>
      <c r="F36" s="1029" t="s">
        <v>39</v>
      </c>
      <c r="G36" s="1029"/>
      <c r="H36" s="1029"/>
      <c r="I36" s="1029"/>
      <c r="J36" s="1029"/>
      <c r="K36" s="1029"/>
      <c r="L36" s="1029"/>
      <c r="M36" s="1029"/>
      <c r="N36" s="1029"/>
      <c r="O36" s="1029"/>
      <c r="P36" s="1029"/>
      <c r="Q36" s="1029"/>
      <c r="R36" s="1029"/>
      <c r="S36" s="1030"/>
    </row>
    <row r="37" spans="2:19" s="49" customFormat="1" ht="22.9" customHeight="1">
      <c r="B37" s="52"/>
      <c r="C37" s="1092" t="s">
        <v>318</v>
      </c>
      <c r="D37" s="1092"/>
      <c r="E37" s="1092"/>
      <c r="F37" s="1029" t="s">
        <v>319</v>
      </c>
      <c r="G37" s="1029"/>
      <c r="H37" s="1029"/>
      <c r="I37" s="1029"/>
      <c r="J37" s="1029"/>
      <c r="K37" s="1029"/>
      <c r="L37" s="1029"/>
      <c r="M37" s="1029"/>
      <c r="N37" s="1029"/>
      <c r="O37" s="1029"/>
      <c r="P37" s="1029"/>
      <c r="Q37" s="1029"/>
      <c r="R37" s="1029"/>
      <c r="S37" s="1030"/>
    </row>
    <row r="38" spans="2:19" s="49" customFormat="1" ht="22.9" customHeight="1">
      <c r="B38" s="50"/>
      <c r="C38" s="53"/>
      <c r="D38" s="53"/>
      <c r="E38" s="53"/>
      <c r="F38" s="1029" t="s">
        <v>320</v>
      </c>
      <c r="G38" s="1029"/>
      <c r="H38" s="1029"/>
      <c r="I38" s="1029"/>
      <c r="J38" s="1029"/>
      <c r="K38" s="1029"/>
      <c r="L38" s="1029"/>
      <c r="M38" s="1029"/>
      <c r="N38" s="1029"/>
      <c r="O38" s="1029"/>
      <c r="P38" s="1029"/>
      <c r="Q38" s="1029"/>
      <c r="R38" s="1029"/>
      <c r="S38" s="1030"/>
    </row>
    <row r="39" spans="2:19" s="49" customFormat="1" ht="22.9" customHeight="1">
      <c r="B39" s="50"/>
      <c r="C39" s="53"/>
      <c r="D39" s="53"/>
      <c r="E39" s="53"/>
      <c r="F39" s="1029" t="s">
        <v>331</v>
      </c>
      <c r="G39" s="1029"/>
      <c r="H39" s="1029"/>
      <c r="I39" s="1029"/>
      <c r="J39" s="1029"/>
      <c r="K39" s="1029"/>
      <c r="L39" s="1029"/>
      <c r="M39" s="1029"/>
      <c r="N39" s="1029"/>
      <c r="O39" s="1029"/>
      <c r="P39" s="1029"/>
      <c r="Q39" s="1029"/>
      <c r="R39" s="1029"/>
      <c r="S39" s="1030"/>
    </row>
    <row r="40" spans="2:19" s="49" customFormat="1" ht="22.9" customHeight="1">
      <c r="B40" s="50"/>
      <c r="C40" s="51"/>
      <c r="D40" s="51"/>
      <c r="E40" s="51"/>
      <c r="F40" s="1031"/>
      <c r="G40" s="1031"/>
      <c r="H40" s="1031"/>
      <c r="I40" s="1031"/>
      <c r="J40" s="1031"/>
      <c r="K40" s="1031"/>
      <c r="L40" s="1031"/>
      <c r="M40" s="1031"/>
      <c r="N40" s="1031"/>
      <c r="O40" s="1031"/>
      <c r="P40" s="1031"/>
      <c r="Q40" s="1031"/>
      <c r="R40" s="1031"/>
      <c r="S40" s="1032"/>
    </row>
    <row r="41" spans="2:19" s="49" customFormat="1" ht="36.6" customHeight="1" thickBot="1">
      <c r="B41" s="999" t="s">
        <v>297</v>
      </c>
      <c r="C41" s="1001"/>
      <c r="D41" s="1000"/>
      <c r="E41" s="1000"/>
      <c r="F41" s="54" t="s">
        <v>299</v>
      </c>
      <c r="G41" s="999" t="s">
        <v>383</v>
      </c>
      <c r="H41" s="1000"/>
      <c r="I41" s="1001"/>
      <c r="J41" s="998" t="s">
        <v>298</v>
      </c>
      <c r="K41" s="998"/>
      <c r="L41" s="998"/>
      <c r="M41" s="999" t="s">
        <v>384</v>
      </c>
      <c r="N41" s="1000"/>
      <c r="O41" s="1001"/>
      <c r="P41" s="998" t="s">
        <v>299</v>
      </c>
      <c r="Q41" s="998"/>
      <c r="R41" s="998"/>
      <c r="S41" s="1002"/>
    </row>
    <row r="42" spans="2:19" s="49" customFormat="1" ht="18.75" customHeight="1" thickBot="1">
      <c r="B42" s="55"/>
      <c r="C42" s="55"/>
      <c r="D42" s="55"/>
      <c r="E42" s="56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</row>
    <row r="43" spans="2:19" s="49" customFormat="1" ht="45.75" customHeight="1" thickBot="1">
      <c r="B43" s="1026" t="s">
        <v>333</v>
      </c>
      <c r="C43" s="1027"/>
      <c r="D43" s="1027"/>
      <c r="E43" s="1027"/>
      <c r="F43" s="1027"/>
      <c r="G43" s="1027"/>
      <c r="H43" s="1027"/>
      <c r="I43" s="1027"/>
      <c r="J43" s="1027"/>
      <c r="K43" s="1027"/>
      <c r="L43" s="1027"/>
      <c r="M43" s="1027"/>
      <c r="N43" s="1027"/>
      <c r="O43" s="1027"/>
      <c r="P43" s="1027"/>
      <c r="Q43" s="1027"/>
      <c r="R43" s="1027"/>
      <c r="S43" s="1028"/>
    </row>
    <row r="44" spans="2:19" s="49" customFormat="1" ht="18.75" customHeight="1" thickTop="1">
      <c r="B44" s="1093"/>
      <c r="C44" s="1094"/>
      <c r="D44" s="1094"/>
      <c r="E44" s="1094"/>
      <c r="F44" s="1094"/>
      <c r="G44" s="1094"/>
      <c r="H44" s="1094"/>
      <c r="I44" s="1094"/>
      <c r="J44" s="1094"/>
      <c r="K44" s="1094"/>
      <c r="L44" s="1094"/>
      <c r="M44" s="1094"/>
      <c r="N44" s="1094"/>
      <c r="O44" s="1094"/>
      <c r="P44" s="1094"/>
      <c r="Q44" s="1094"/>
      <c r="R44" s="1094"/>
      <c r="S44" s="1095"/>
    </row>
    <row r="45" spans="2:19" s="49" customFormat="1" ht="18.75" customHeight="1">
      <c r="B45" s="1096"/>
      <c r="C45" s="1051"/>
      <c r="D45" s="1051"/>
      <c r="E45" s="1051"/>
      <c r="F45" s="1051"/>
      <c r="G45" s="1051"/>
      <c r="H45" s="1051"/>
      <c r="I45" s="1051"/>
      <c r="J45" s="1051"/>
      <c r="K45" s="1051"/>
      <c r="L45" s="1051"/>
      <c r="M45" s="1051"/>
      <c r="N45" s="1051"/>
      <c r="O45" s="1051"/>
      <c r="P45" s="1051"/>
      <c r="Q45" s="1051"/>
      <c r="R45" s="1051"/>
      <c r="S45" s="1052"/>
    </row>
    <row r="46" spans="2:19" s="49" customFormat="1" ht="18.75" customHeight="1">
      <c r="B46" s="1096"/>
      <c r="C46" s="1051"/>
      <c r="D46" s="1051"/>
      <c r="E46" s="1051"/>
      <c r="F46" s="1051"/>
      <c r="G46" s="1051"/>
      <c r="H46" s="1051"/>
      <c r="I46" s="1051"/>
      <c r="J46" s="1051"/>
      <c r="K46" s="1051"/>
      <c r="L46" s="1051"/>
      <c r="M46" s="1051"/>
      <c r="N46" s="1051"/>
      <c r="O46" s="1051"/>
      <c r="P46" s="1051"/>
      <c r="Q46" s="1051"/>
      <c r="R46" s="1051"/>
      <c r="S46" s="1052"/>
    </row>
    <row r="47" spans="2:19" s="49" customFormat="1" ht="18.75" customHeight="1">
      <c r="B47" s="1096"/>
      <c r="C47" s="1051"/>
      <c r="D47" s="1051"/>
      <c r="E47" s="1051"/>
      <c r="F47" s="1051"/>
      <c r="G47" s="1051"/>
      <c r="H47" s="1051"/>
      <c r="I47" s="1051"/>
      <c r="J47" s="1051"/>
      <c r="K47" s="1051"/>
      <c r="L47" s="1051"/>
      <c r="M47" s="1051"/>
      <c r="N47" s="1051"/>
      <c r="O47" s="1051"/>
      <c r="P47" s="1051"/>
      <c r="Q47" s="1051"/>
      <c r="R47" s="1051"/>
      <c r="S47" s="1052"/>
    </row>
    <row r="48" spans="2:19" s="49" customFormat="1" ht="18.75" customHeight="1">
      <c r="B48" s="1096"/>
      <c r="C48" s="1051"/>
      <c r="D48" s="1051"/>
      <c r="E48" s="1051"/>
      <c r="F48" s="1051"/>
      <c r="G48" s="1051"/>
      <c r="H48" s="1051"/>
      <c r="I48" s="1051"/>
      <c r="J48" s="1051"/>
      <c r="K48" s="1051"/>
      <c r="L48" s="1051"/>
      <c r="M48" s="1051"/>
      <c r="N48" s="1051"/>
      <c r="O48" s="1051"/>
      <c r="P48" s="1051"/>
      <c r="Q48" s="1051"/>
      <c r="R48" s="1051"/>
      <c r="S48" s="1052"/>
    </row>
    <row r="49" spans="2:19" s="49" customFormat="1" ht="18.75" customHeight="1">
      <c r="B49" s="1096"/>
      <c r="C49" s="1051"/>
      <c r="D49" s="1051"/>
      <c r="E49" s="1051"/>
      <c r="F49" s="1051"/>
      <c r="G49" s="1051"/>
      <c r="H49" s="1051"/>
      <c r="I49" s="1051"/>
      <c r="J49" s="1051"/>
      <c r="K49" s="1051"/>
      <c r="L49" s="1051"/>
      <c r="M49" s="1051"/>
      <c r="N49" s="1051"/>
      <c r="O49" s="1051"/>
      <c r="P49" s="1051"/>
      <c r="Q49" s="1051"/>
      <c r="R49" s="1051"/>
      <c r="S49" s="1052"/>
    </row>
    <row r="50" spans="2:19" s="49" customFormat="1" ht="18.75" customHeight="1">
      <c r="B50" s="1096"/>
      <c r="C50" s="1051"/>
      <c r="D50" s="1051"/>
      <c r="E50" s="1051"/>
      <c r="F50" s="1051"/>
      <c r="G50" s="1051"/>
      <c r="H50" s="1051"/>
      <c r="I50" s="1051"/>
      <c r="J50" s="1051"/>
      <c r="K50" s="1051"/>
      <c r="L50" s="1051"/>
      <c r="M50" s="1051"/>
      <c r="N50" s="1051"/>
      <c r="O50" s="1051"/>
      <c r="P50" s="1051"/>
      <c r="Q50" s="1051"/>
      <c r="R50" s="1051"/>
      <c r="S50" s="1052"/>
    </row>
    <row r="51" spans="2:19" s="49" customFormat="1" ht="18.75" customHeight="1">
      <c r="B51" s="1096"/>
      <c r="C51" s="1051"/>
      <c r="D51" s="1051"/>
      <c r="E51" s="1051"/>
      <c r="F51" s="1051"/>
      <c r="G51" s="1051"/>
      <c r="H51" s="1051"/>
      <c r="I51" s="1051"/>
      <c r="J51" s="1051"/>
      <c r="K51" s="1051"/>
      <c r="L51" s="1051"/>
      <c r="M51" s="1051"/>
      <c r="N51" s="1051"/>
      <c r="O51" s="1051"/>
      <c r="P51" s="1051"/>
      <c r="Q51" s="1051"/>
      <c r="R51" s="1051"/>
      <c r="S51" s="1052"/>
    </row>
    <row r="52" spans="2:19" s="49" customFormat="1" ht="18.75" customHeight="1">
      <c r="B52" s="1096"/>
      <c r="C52" s="1051"/>
      <c r="D52" s="1051"/>
      <c r="E52" s="1051"/>
      <c r="F52" s="1051"/>
      <c r="G52" s="1051"/>
      <c r="H52" s="1051"/>
      <c r="I52" s="1051"/>
      <c r="J52" s="1051"/>
      <c r="K52" s="1051"/>
      <c r="L52" s="1051"/>
      <c r="M52" s="1051"/>
      <c r="N52" s="1051"/>
      <c r="O52" s="1051"/>
      <c r="P52" s="1051"/>
      <c r="Q52" s="1051"/>
      <c r="R52" s="1051"/>
      <c r="S52" s="1052"/>
    </row>
    <row r="53" spans="2:19" s="49" customFormat="1" ht="18.75" customHeight="1">
      <c r="B53" s="1096"/>
      <c r="C53" s="1051"/>
      <c r="D53" s="1051"/>
      <c r="E53" s="1051"/>
      <c r="F53" s="1051"/>
      <c r="G53" s="1051"/>
      <c r="H53" s="1051"/>
      <c r="I53" s="1051"/>
      <c r="J53" s="1051"/>
      <c r="K53" s="1051"/>
      <c r="L53" s="1051"/>
      <c r="M53" s="1051"/>
      <c r="N53" s="1051"/>
      <c r="O53" s="1051"/>
      <c r="P53" s="1051"/>
      <c r="Q53" s="1051"/>
      <c r="R53" s="1051"/>
      <c r="S53" s="1052"/>
    </row>
    <row r="54" spans="2:19" s="49" customFormat="1" ht="18.75" customHeight="1">
      <c r="B54" s="1096"/>
      <c r="C54" s="1051"/>
      <c r="D54" s="1051"/>
      <c r="E54" s="1051"/>
      <c r="F54" s="1051"/>
      <c r="G54" s="1051"/>
      <c r="H54" s="1051"/>
      <c r="I54" s="1051"/>
      <c r="J54" s="1051"/>
      <c r="K54" s="1051"/>
      <c r="L54" s="1051"/>
      <c r="M54" s="1051"/>
      <c r="N54" s="1051"/>
      <c r="O54" s="1051"/>
      <c r="P54" s="1051"/>
      <c r="Q54" s="1051"/>
      <c r="R54" s="1051"/>
      <c r="S54" s="1052"/>
    </row>
    <row r="55" spans="2:19" s="49" customFormat="1" ht="18.75" customHeight="1">
      <c r="B55" s="1096"/>
      <c r="C55" s="1051"/>
      <c r="D55" s="1051"/>
      <c r="E55" s="1051"/>
      <c r="F55" s="1051"/>
      <c r="G55" s="1051"/>
      <c r="H55" s="1051"/>
      <c r="I55" s="1051"/>
      <c r="J55" s="1051"/>
      <c r="K55" s="1051"/>
      <c r="L55" s="1051"/>
      <c r="M55" s="1051"/>
      <c r="N55" s="1051"/>
      <c r="O55" s="1051"/>
      <c r="P55" s="1051"/>
      <c r="Q55" s="1051"/>
      <c r="R55" s="1051"/>
      <c r="S55" s="1052"/>
    </row>
    <row r="56" spans="2:19" s="49" customFormat="1" ht="18.75" customHeight="1">
      <c r="B56" s="1096"/>
      <c r="C56" s="1051"/>
      <c r="D56" s="1051"/>
      <c r="E56" s="1051"/>
      <c r="F56" s="1051"/>
      <c r="G56" s="1051"/>
      <c r="H56" s="1051"/>
      <c r="I56" s="1051"/>
      <c r="J56" s="1051"/>
      <c r="K56" s="1051"/>
      <c r="L56" s="1051"/>
      <c r="M56" s="1051"/>
      <c r="N56" s="1051"/>
      <c r="O56" s="1051"/>
      <c r="P56" s="1051"/>
      <c r="Q56" s="1051"/>
      <c r="R56" s="1051"/>
      <c r="S56" s="1052"/>
    </row>
    <row r="57" spans="2:19" s="49" customFormat="1" ht="18.75" customHeight="1">
      <c r="B57" s="1096"/>
      <c r="C57" s="1051"/>
      <c r="D57" s="1051"/>
      <c r="E57" s="1051"/>
      <c r="F57" s="1051"/>
      <c r="G57" s="1051"/>
      <c r="H57" s="1051"/>
      <c r="I57" s="1051"/>
      <c r="J57" s="1051"/>
      <c r="K57" s="1051"/>
      <c r="L57" s="1051"/>
      <c r="M57" s="1051"/>
      <c r="N57" s="1051"/>
      <c r="O57" s="1051"/>
      <c r="P57" s="1051"/>
      <c r="Q57" s="1051"/>
      <c r="R57" s="1051"/>
      <c r="S57" s="1052"/>
    </row>
    <row r="58" spans="2:19" s="49" customFormat="1" ht="18.75" customHeight="1">
      <c r="B58" s="1096"/>
      <c r="C58" s="1051"/>
      <c r="D58" s="1051"/>
      <c r="E58" s="1051"/>
      <c r="F58" s="1051"/>
      <c r="G58" s="1051"/>
      <c r="H58" s="1051"/>
      <c r="I58" s="1051"/>
      <c r="J58" s="1051"/>
      <c r="K58" s="1051"/>
      <c r="L58" s="1051"/>
      <c r="M58" s="1051"/>
      <c r="N58" s="1051"/>
      <c r="O58" s="1051"/>
      <c r="P58" s="1051"/>
      <c r="Q58" s="1051"/>
      <c r="R58" s="1051"/>
      <c r="S58" s="1052"/>
    </row>
    <row r="59" spans="2:19" s="49" customFormat="1" ht="18.75" customHeight="1">
      <c r="B59" s="1096"/>
      <c r="C59" s="1051"/>
      <c r="D59" s="1051"/>
      <c r="E59" s="1051"/>
      <c r="F59" s="1051"/>
      <c r="G59" s="1051"/>
      <c r="H59" s="1051"/>
      <c r="I59" s="1051"/>
      <c r="J59" s="1051"/>
      <c r="K59" s="1051"/>
      <c r="L59" s="1051"/>
      <c r="M59" s="1051"/>
      <c r="N59" s="1051"/>
      <c r="O59" s="1051"/>
      <c r="P59" s="1051"/>
      <c r="Q59" s="1051"/>
      <c r="R59" s="1051"/>
      <c r="S59" s="1052"/>
    </row>
    <row r="60" spans="2:19" s="49" customFormat="1" ht="18.75" customHeight="1">
      <c r="B60" s="1096"/>
      <c r="C60" s="1051"/>
      <c r="D60" s="1051"/>
      <c r="E60" s="1051"/>
      <c r="F60" s="1051"/>
      <c r="G60" s="1051"/>
      <c r="H60" s="1051"/>
      <c r="I60" s="1051"/>
      <c r="J60" s="1051"/>
      <c r="K60" s="1051"/>
      <c r="L60" s="1051"/>
      <c r="M60" s="1051"/>
      <c r="N60" s="1051"/>
      <c r="O60" s="1051"/>
      <c r="P60" s="1051"/>
      <c r="Q60" s="1051"/>
      <c r="R60" s="1051"/>
      <c r="S60" s="1052"/>
    </row>
    <row r="61" spans="2:19" s="49" customFormat="1" ht="18.75" customHeight="1">
      <c r="B61" s="1096"/>
      <c r="C61" s="1051"/>
      <c r="D61" s="1051"/>
      <c r="E61" s="1051"/>
      <c r="F61" s="1051"/>
      <c r="G61" s="1051"/>
      <c r="H61" s="1051"/>
      <c r="I61" s="1051"/>
      <c r="J61" s="1051"/>
      <c r="K61" s="1051"/>
      <c r="L61" s="1051"/>
      <c r="M61" s="1051"/>
      <c r="N61" s="1051"/>
      <c r="O61" s="1051"/>
      <c r="P61" s="1051"/>
      <c r="Q61" s="1051"/>
      <c r="R61" s="1051"/>
      <c r="S61" s="1052"/>
    </row>
    <row r="62" spans="2:19" s="49" customFormat="1" ht="18.75" customHeight="1">
      <c r="B62" s="1096"/>
      <c r="C62" s="1051"/>
      <c r="D62" s="1051"/>
      <c r="E62" s="1051"/>
      <c r="F62" s="1051"/>
      <c r="G62" s="1051"/>
      <c r="H62" s="1051"/>
      <c r="I62" s="1051"/>
      <c r="J62" s="1051"/>
      <c r="K62" s="1051"/>
      <c r="L62" s="1051"/>
      <c r="M62" s="1051"/>
      <c r="N62" s="1051"/>
      <c r="O62" s="1051"/>
      <c r="P62" s="1051"/>
      <c r="Q62" s="1051"/>
      <c r="R62" s="1051"/>
      <c r="S62" s="1052"/>
    </row>
    <row r="63" spans="2:19" s="49" customFormat="1" ht="18.75" customHeight="1">
      <c r="B63" s="1096"/>
      <c r="C63" s="1051"/>
      <c r="D63" s="1051"/>
      <c r="E63" s="1051"/>
      <c r="F63" s="1051"/>
      <c r="G63" s="1051"/>
      <c r="H63" s="1051"/>
      <c r="I63" s="1051"/>
      <c r="J63" s="1051"/>
      <c r="K63" s="1051"/>
      <c r="L63" s="1051"/>
      <c r="M63" s="1051"/>
      <c r="N63" s="1051"/>
      <c r="O63" s="1051"/>
      <c r="P63" s="1051"/>
      <c r="Q63" s="1051"/>
      <c r="R63" s="1051"/>
      <c r="S63" s="1052"/>
    </row>
    <row r="64" spans="2:19" s="49" customFormat="1" ht="18.75" customHeight="1">
      <c r="B64" s="1096"/>
      <c r="C64" s="1051"/>
      <c r="D64" s="1051"/>
      <c r="E64" s="1051"/>
      <c r="F64" s="1051"/>
      <c r="G64" s="1051"/>
      <c r="H64" s="1051"/>
      <c r="I64" s="1051"/>
      <c r="J64" s="1051"/>
      <c r="K64" s="1051"/>
      <c r="L64" s="1051"/>
      <c r="M64" s="1051"/>
      <c r="N64" s="1051"/>
      <c r="O64" s="1051"/>
      <c r="P64" s="1051"/>
      <c r="Q64" s="1051"/>
      <c r="R64" s="1051"/>
      <c r="S64" s="1052"/>
    </row>
    <row r="65" spans="2:19" s="49" customFormat="1" ht="18.75" customHeight="1">
      <c r="B65" s="1096"/>
      <c r="C65" s="1051"/>
      <c r="D65" s="1051"/>
      <c r="E65" s="1051"/>
      <c r="F65" s="1051"/>
      <c r="G65" s="1051"/>
      <c r="H65" s="1051"/>
      <c r="I65" s="1051"/>
      <c r="J65" s="1051"/>
      <c r="K65" s="1051"/>
      <c r="L65" s="1051"/>
      <c r="M65" s="1051"/>
      <c r="N65" s="1051"/>
      <c r="O65" s="1051"/>
      <c r="P65" s="1051"/>
      <c r="Q65" s="1051"/>
      <c r="R65" s="1051"/>
      <c r="S65" s="1052"/>
    </row>
    <row r="66" spans="2:19" s="49" customFormat="1" ht="18.75" customHeight="1">
      <c r="B66" s="1096"/>
      <c r="C66" s="1051"/>
      <c r="D66" s="1051"/>
      <c r="E66" s="1051"/>
      <c r="F66" s="1051"/>
      <c r="G66" s="1051"/>
      <c r="H66" s="1051"/>
      <c r="I66" s="1051"/>
      <c r="J66" s="1051"/>
      <c r="K66" s="1051"/>
      <c r="L66" s="1051"/>
      <c r="M66" s="1051"/>
      <c r="N66" s="1051"/>
      <c r="O66" s="1051"/>
      <c r="P66" s="1051"/>
      <c r="Q66" s="1051"/>
      <c r="R66" s="1051"/>
      <c r="S66" s="1052"/>
    </row>
    <row r="67" spans="2:19" s="49" customFormat="1" ht="18.75" customHeight="1">
      <c r="B67" s="1096"/>
      <c r="C67" s="1051"/>
      <c r="D67" s="1051"/>
      <c r="E67" s="1051"/>
      <c r="F67" s="1051"/>
      <c r="G67" s="1051"/>
      <c r="H67" s="1051"/>
      <c r="I67" s="1051"/>
      <c r="J67" s="1051"/>
      <c r="K67" s="1051"/>
      <c r="L67" s="1051"/>
      <c r="M67" s="1051"/>
      <c r="N67" s="1051"/>
      <c r="O67" s="1051"/>
      <c r="P67" s="1051"/>
      <c r="Q67" s="1051"/>
      <c r="R67" s="1051"/>
      <c r="S67" s="1052"/>
    </row>
    <row r="68" spans="2:19" s="49" customFormat="1" ht="18.75" customHeight="1">
      <c r="B68" s="1096"/>
      <c r="C68" s="1051"/>
      <c r="D68" s="1051"/>
      <c r="E68" s="1051"/>
      <c r="F68" s="1051"/>
      <c r="G68" s="1051"/>
      <c r="H68" s="1051"/>
      <c r="I68" s="1051"/>
      <c r="J68" s="1051"/>
      <c r="K68" s="1051"/>
      <c r="L68" s="1051"/>
      <c r="M68" s="1051"/>
      <c r="N68" s="1051"/>
      <c r="O68" s="1051"/>
      <c r="P68" s="1051"/>
      <c r="Q68" s="1051"/>
      <c r="R68" s="1051"/>
      <c r="S68" s="1052"/>
    </row>
    <row r="69" spans="2:19" s="49" customFormat="1" ht="18.75" customHeight="1">
      <c r="B69" s="1096"/>
      <c r="C69" s="1051"/>
      <c r="D69" s="1051"/>
      <c r="E69" s="1051"/>
      <c r="F69" s="1051"/>
      <c r="G69" s="1051"/>
      <c r="H69" s="1051"/>
      <c r="I69" s="1051"/>
      <c r="J69" s="1051"/>
      <c r="K69" s="1051"/>
      <c r="L69" s="1051"/>
      <c r="M69" s="1051"/>
      <c r="N69" s="1051"/>
      <c r="O69" s="1051"/>
      <c r="P69" s="1051"/>
      <c r="Q69" s="1051"/>
      <c r="R69" s="1051"/>
      <c r="S69" s="1052"/>
    </row>
    <row r="70" spans="2:19" s="49" customFormat="1" ht="18.75" customHeight="1" thickBot="1">
      <c r="B70" s="1096"/>
      <c r="C70" s="1051"/>
      <c r="D70" s="1051"/>
      <c r="E70" s="1051"/>
      <c r="F70" s="1051"/>
      <c r="G70" s="1051"/>
      <c r="H70" s="1051"/>
      <c r="I70" s="1051"/>
      <c r="J70" s="1051"/>
      <c r="K70" s="1051"/>
      <c r="L70" s="1051"/>
      <c r="M70" s="1051"/>
      <c r="N70" s="1051"/>
      <c r="O70" s="1051"/>
      <c r="P70" s="1051"/>
      <c r="Q70" s="1051"/>
      <c r="R70" s="1051"/>
      <c r="S70" s="1052"/>
    </row>
    <row r="71" spans="2:19" s="49" customFormat="1" ht="18" customHeight="1" thickTop="1">
      <c r="B71" s="57" t="s">
        <v>327</v>
      </c>
      <c r="C71" s="1081" t="s">
        <v>328</v>
      </c>
      <c r="D71" s="1081"/>
      <c r="E71" s="1081"/>
      <c r="F71" s="1081"/>
      <c r="G71" s="1081"/>
      <c r="H71" s="1081"/>
      <c r="I71" s="1081"/>
      <c r="J71" s="1081"/>
      <c r="K71" s="1081"/>
      <c r="L71" s="1081"/>
      <c r="M71" s="1081"/>
      <c r="N71" s="1081"/>
      <c r="O71" s="1081"/>
      <c r="P71" s="1081"/>
      <c r="Q71" s="1081"/>
      <c r="R71" s="1081"/>
      <c r="S71" s="58"/>
    </row>
    <row r="72" spans="2:19" s="49" customFormat="1" ht="18" customHeight="1">
      <c r="B72" s="59" t="s">
        <v>327</v>
      </c>
      <c r="C72" s="1082" t="s">
        <v>329</v>
      </c>
      <c r="D72" s="1083"/>
      <c r="E72" s="1083"/>
      <c r="F72" s="1083"/>
      <c r="G72" s="1083"/>
      <c r="H72" s="1083"/>
      <c r="I72" s="1083"/>
      <c r="J72" s="1083"/>
      <c r="K72" s="1083"/>
      <c r="L72" s="1083"/>
      <c r="M72" s="1083"/>
      <c r="N72" s="1083"/>
      <c r="O72" s="1083"/>
      <c r="P72" s="1083"/>
      <c r="Q72" s="1083"/>
      <c r="R72" s="1083"/>
      <c r="S72" s="60"/>
    </row>
    <row r="73" spans="2:19" s="49" customFormat="1" ht="18" customHeight="1" thickBot="1">
      <c r="B73" s="59" t="s">
        <v>327</v>
      </c>
      <c r="C73" s="1083" t="s">
        <v>330</v>
      </c>
      <c r="D73" s="1083"/>
      <c r="E73" s="1083"/>
      <c r="F73" s="1083"/>
      <c r="G73" s="1083"/>
      <c r="H73" s="1083"/>
      <c r="I73" s="1083"/>
      <c r="J73" s="1083"/>
      <c r="K73" s="1083"/>
      <c r="L73" s="1083"/>
      <c r="M73" s="1083"/>
      <c r="N73" s="1083"/>
      <c r="O73" s="1083"/>
      <c r="P73" s="1083"/>
      <c r="Q73" s="1083"/>
      <c r="R73" s="1083"/>
      <c r="S73" s="60"/>
    </row>
    <row r="74" spans="2:19" s="49" customFormat="1" ht="18" customHeight="1">
      <c r="B74" s="1084" t="s">
        <v>426</v>
      </c>
      <c r="C74" s="1090"/>
      <c r="D74" s="1090"/>
      <c r="E74" s="1090"/>
      <c r="F74" s="1090"/>
      <c r="G74" s="1090"/>
      <c r="H74" s="1090"/>
      <c r="I74" s="1090"/>
      <c r="J74" s="1090"/>
      <c r="K74" s="1090"/>
      <c r="L74" s="1090"/>
      <c r="M74" s="1090"/>
      <c r="N74" s="1090"/>
      <c r="O74" s="1090"/>
      <c r="P74" s="1090"/>
      <c r="Q74" s="1090"/>
      <c r="R74" s="1090"/>
      <c r="S74" s="61"/>
    </row>
    <row r="75" spans="2:19" s="49" customFormat="1" ht="18" customHeight="1">
      <c r="B75" s="1085"/>
      <c r="C75" s="1088"/>
      <c r="D75" s="1089"/>
      <c r="E75" s="1089"/>
      <c r="F75" s="1089"/>
      <c r="G75" s="1089"/>
      <c r="H75" s="1089"/>
      <c r="I75" s="1089"/>
      <c r="J75" s="1089"/>
      <c r="K75" s="1089"/>
      <c r="L75" s="1089"/>
      <c r="M75" s="1089"/>
      <c r="N75" s="1089"/>
      <c r="O75" s="1089"/>
      <c r="P75" s="1089"/>
      <c r="Q75" s="1089"/>
      <c r="R75" s="1089"/>
      <c r="S75" s="62"/>
    </row>
    <row r="76" spans="2:19" s="49" customFormat="1" ht="18" customHeight="1">
      <c r="B76" s="1085"/>
      <c r="C76" s="1088"/>
      <c r="D76" s="1089"/>
      <c r="E76" s="1089"/>
      <c r="F76" s="1089"/>
      <c r="G76" s="1089"/>
      <c r="H76" s="1089"/>
      <c r="I76" s="1089"/>
      <c r="J76" s="1089"/>
      <c r="K76" s="1089"/>
      <c r="L76" s="1089"/>
      <c r="M76" s="1089"/>
      <c r="N76" s="1089"/>
      <c r="O76" s="1089"/>
      <c r="P76" s="1089"/>
      <c r="Q76" s="1089"/>
      <c r="R76" s="1089"/>
      <c r="S76" s="62"/>
    </row>
    <row r="77" spans="2:19" s="49" customFormat="1" ht="18" customHeight="1">
      <c r="B77" s="1086"/>
      <c r="C77" s="1088"/>
      <c r="D77" s="1089"/>
      <c r="E77" s="1089"/>
      <c r="F77" s="1089"/>
      <c r="G77" s="1089"/>
      <c r="H77" s="1089"/>
      <c r="I77" s="1089"/>
      <c r="J77" s="1089"/>
      <c r="K77" s="1089"/>
      <c r="L77" s="1089"/>
      <c r="M77" s="1089"/>
      <c r="N77" s="1089"/>
      <c r="O77" s="1089"/>
      <c r="P77" s="1089"/>
      <c r="Q77" s="1089"/>
      <c r="R77" s="1089"/>
      <c r="S77" s="62"/>
    </row>
    <row r="78" spans="2:19" s="49" customFormat="1" ht="18" customHeight="1">
      <c r="B78" s="1086"/>
      <c r="C78" s="1089"/>
      <c r="D78" s="1089"/>
      <c r="E78" s="1089"/>
      <c r="F78" s="1089"/>
      <c r="G78" s="1089"/>
      <c r="H78" s="1089"/>
      <c r="I78" s="1089"/>
      <c r="J78" s="1089"/>
      <c r="K78" s="1089"/>
      <c r="L78" s="1089"/>
      <c r="M78" s="1089"/>
      <c r="N78" s="1089"/>
      <c r="O78" s="1089"/>
      <c r="P78" s="1089"/>
      <c r="Q78" s="1089"/>
      <c r="R78" s="1089"/>
      <c r="S78" s="62"/>
    </row>
    <row r="79" spans="2:19" ht="18" customHeight="1" thickBot="1">
      <c r="B79" s="1087"/>
      <c r="C79" s="1080"/>
      <c r="D79" s="1080"/>
      <c r="E79" s="1080"/>
      <c r="F79" s="1080"/>
      <c r="G79" s="1080"/>
      <c r="H79" s="1080"/>
      <c r="I79" s="1080"/>
      <c r="J79" s="1080"/>
      <c r="K79" s="1080"/>
      <c r="L79" s="1080"/>
      <c r="M79" s="1080"/>
      <c r="N79" s="1080"/>
      <c r="O79" s="1080"/>
      <c r="P79" s="1080"/>
      <c r="Q79" s="1080"/>
      <c r="R79" s="1080"/>
      <c r="S79" s="63"/>
    </row>
  </sheetData>
  <mergeCells count="118">
    <mergeCell ref="K29:S29"/>
    <mergeCell ref="C79:R79"/>
    <mergeCell ref="C71:R71"/>
    <mergeCell ref="C72:R72"/>
    <mergeCell ref="C73:R73"/>
    <mergeCell ref="B74:B79"/>
    <mergeCell ref="C76:R76"/>
    <mergeCell ref="C75:R75"/>
    <mergeCell ref="C74:R74"/>
    <mergeCell ref="C77:R77"/>
    <mergeCell ref="C78:R78"/>
    <mergeCell ref="F36:S36"/>
    <mergeCell ref="F39:S39"/>
    <mergeCell ref="B30:C30"/>
    <mergeCell ref="D32:S32"/>
    <mergeCell ref="B32:C32"/>
    <mergeCell ref="D30:S30"/>
    <mergeCell ref="D31:S31"/>
    <mergeCell ref="C36:E36"/>
    <mergeCell ref="C37:E37"/>
    <mergeCell ref="F38:S38"/>
    <mergeCell ref="B44:S70"/>
    <mergeCell ref="B41:C41"/>
    <mergeCell ref="D41:E41"/>
    <mergeCell ref="B8:C8"/>
    <mergeCell ref="B7:C7"/>
    <mergeCell ref="K20:S20"/>
    <mergeCell ref="B20:J20"/>
    <mergeCell ref="K21:S21"/>
    <mergeCell ref="K22:S22"/>
    <mergeCell ref="K23:S23"/>
    <mergeCell ref="B19:J19"/>
    <mergeCell ref="K19:S19"/>
    <mergeCell ref="M9:O9"/>
    <mergeCell ref="B13:J13"/>
    <mergeCell ref="P9:S9"/>
    <mergeCell ref="B12:J12"/>
    <mergeCell ref="I9:L9"/>
    <mergeCell ref="B9:C9"/>
    <mergeCell ref="M10:O10"/>
    <mergeCell ref="P10:S10"/>
    <mergeCell ref="B11:S11"/>
    <mergeCell ref="B10:C10"/>
    <mergeCell ref="D10:F10"/>
    <mergeCell ref="G10:H10"/>
    <mergeCell ref="I10:L10"/>
    <mergeCell ref="B27:J27"/>
    <mergeCell ref="K27:S27"/>
    <mergeCell ref="B28:J28"/>
    <mergeCell ref="K28:S28"/>
    <mergeCell ref="B29:J29"/>
    <mergeCell ref="K17:S17"/>
    <mergeCell ref="K16:S16"/>
    <mergeCell ref="K15:S15"/>
    <mergeCell ref="K14:S14"/>
    <mergeCell ref="B17:J17"/>
    <mergeCell ref="B18:J18"/>
    <mergeCell ref="B14:J14"/>
    <mergeCell ref="B15:J15"/>
    <mergeCell ref="B16:J16"/>
    <mergeCell ref="K18:S18"/>
    <mergeCell ref="B25:J25"/>
    <mergeCell ref="K25:S25"/>
    <mergeCell ref="B26:J26"/>
    <mergeCell ref="K26:S26"/>
    <mergeCell ref="B22:J22"/>
    <mergeCell ref="B23:J23"/>
    <mergeCell ref="B21:J21"/>
    <mergeCell ref="B24:J24"/>
    <mergeCell ref="K24:S24"/>
    <mergeCell ref="B6:C6"/>
    <mergeCell ref="B5:C5"/>
    <mergeCell ref="B4:C4"/>
    <mergeCell ref="B43:S43"/>
    <mergeCell ref="F37:S37"/>
    <mergeCell ref="F40:S40"/>
    <mergeCell ref="G41:I41"/>
    <mergeCell ref="G4:H4"/>
    <mergeCell ref="M5:O5"/>
    <mergeCell ref="P5:S5"/>
    <mergeCell ref="G5:H5"/>
    <mergeCell ref="I5:L5"/>
    <mergeCell ref="I4:L4"/>
    <mergeCell ref="N8:O8"/>
    <mergeCell ref="N7:O7"/>
    <mergeCell ref="I8:L8"/>
    <mergeCell ref="I7:L7"/>
    <mergeCell ref="I6:L6"/>
    <mergeCell ref="B35:S35"/>
    <mergeCell ref="D8:F8"/>
    <mergeCell ref="D7:F7"/>
    <mergeCell ref="D6:F6"/>
    <mergeCell ref="D5:F5"/>
    <mergeCell ref="D4:F4"/>
    <mergeCell ref="J41:L41"/>
    <mergeCell ref="M41:O41"/>
    <mergeCell ref="P41:S41"/>
    <mergeCell ref="B3:C3"/>
    <mergeCell ref="P3:S3"/>
    <mergeCell ref="B1:S1"/>
    <mergeCell ref="K13:S13"/>
    <mergeCell ref="K12:S12"/>
    <mergeCell ref="G9:H9"/>
    <mergeCell ref="M4:O4"/>
    <mergeCell ref="P4:S4"/>
    <mergeCell ref="M6:O6"/>
    <mergeCell ref="P6:S6"/>
    <mergeCell ref="G6:H6"/>
    <mergeCell ref="M7:M8"/>
    <mergeCell ref="P7:S7"/>
    <mergeCell ref="P8:S8"/>
    <mergeCell ref="G8:H8"/>
    <mergeCell ref="G7:H7"/>
    <mergeCell ref="M3:O3"/>
    <mergeCell ref="D3:L3"/>
    <mergeCell ref="D9:F9"/>
    <mergeCell ref="B33:S33"/>
    <mergeCell ref="B34:S34"/>
  </mergeCells>
  <phoneticPr fontId="2" type="noConversion"/>
  <printOptions horizontalCentered="1"/>
  <pageMargins left="0.19685039370078741" right="0.19685039370078741" top="0.74803149606299213" bottom="0.35433070866141736" header="0.31496062992125984" footer="0.31496062992125984"/>
  <pageSetup paperSize="9" scale="9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E27"/>
  <sheetViews>
    <sheetView view="pageBreakPreview" zoomScaleSheetLayoutView="100" workbookViewId="0">
      <pane ySplit="8" topLeftCell="A24" activePane="bottomLeft" state="frozen"/>
      <selection activeCell="Q29" sqref="Q29"/>
      <selection pane="bottomLeft" activeCell="S30" sqref="S30"/>
    </sheetView>
  </sheetViews>
  <sheetFormatPr defaultColWidth="8.88671875" defaultRowHeight="16.5"/>
  <cols>
    <col min="1" max="10" width="5.21875" style="1" customWidth="1"/>
    <col min="11" max="12" width="3.21875" style="1" customWidth="1"/>
    <col min="13" max="13" width="4.6640625" style="1" customWidth="1"/>
    <col min="14" max="17" width="5.21875" style="1" customWidth="1"/>
    <col min="18" max="18" width="4" style="1" customWidth="1"/>
    <col min="19" max="16384" width="8.88671875" style="1"/>
  </cols>
  <sheetData>
    <row r="1" spans="1:31" s="2" customFormat="1" ht="54.95" customHeight="1" thickBot="1">
      <c r="A1" s="1"/>
      <c r="B1" s="1"/>
      <c r="C1" s="1"/>
      <c r="D1" s="1124" t="s">
        <v>751</v>
      </c>
      <c r="E1" s="1125"/>
      <c r="F1" s="1125"/>
      <c r="G1" s="1125"/>
      <c r="H1" s="1125"/>
      <c r="I1" s="1125"/>
      <c r="J1" s="1125"/>
      <c r="K1" s="1125"/>
      <c r="L1" s="1125"/>
      <c r="M1" s="1125"/>
      <c r="N1" s="1126"/>
      <c r="O1" s="154"/>
      <c r="P1" s="150"/>
      <c r="Q1" s="149"/>
      <c r="R1" s="5"/>
      <c r="S1" s="1"/>
      <c r="T1" s="1"/>
      <c r="U1" s="1"/>
      <c r="V1" s="1"/>
      <c r="W1" s="1"/>
      <c r="X1" s="1"/>
      <c r="Y1" s="1"/>
      <c r="Z1" s="1"/>
      <c r="AA1" s="1"/>
    </row>
    <row r="2" spans="1:31" s="2" customFormat="1" ht="18" customHeight="1" thickBot="1">
      <c r="A2" s="1"/>
      <c r="B2" s="1"/>
      <c r="C2" s="1"/>
      <c r="D2" s="3"/>
      <c r="E2" s="4"/>
      <c r="F2" s="4"/>
      <c r="G2" s="4"/>
      <c r="H2" s="4"/>
      <c r="I2" s="4"/>
      <c r="J2" s="4"/>
      <c r="K2" s="4"/>
      <c r="L2" s="4"/>
      <c r="M2" s="4"/>
      <c r="N2" s="3"/>
      <c r="O2" s="3"/>
      <c r="P2" s="3"/>
      <c r="Q2" s="3"/>
      <c r="R2" s="5"/>
      <c r="S2" s="1"/>
      <c r="T2" s="1"/>
      <c r="U2" s="1"/>
      <c r="V2" s="1"/>
      <c r="W2" s="1"/>
      <c r="X2" s="1"/>
      <c r="Y2" s="1"/>
      <c r="Z2" s="1"/>
      <c r="AA2" s="1"/>
    </row>
    <row r="3" spans="1:31" s="2" customFormat="1" ht="21" customHeight="1">
      <c r="A3" s="1112" t="s">
        <v>53</v>
      </c>
      <c r="B3" s="543"/>
      <c r="C3" s="543"/>
      <c r="D3" s="544"/>
      <c r="E3" s="1113"/>
      <c r="F3" s="1113"/>
      <c r="G3" s="1113"/>
      <c r="H3" s="1113"/>
      <c r="I3" s="541" t="s">
        <v>56</v>
      </c>
      <c r="J3" s="541"/>
      <c r="K3" s="541"/>
      <c r="L3" s="541"/>
      <c r="M3" s="541"/>
      <c r="N3" s="1113"/>
      <c r="O3" s="1114"/>
      <c r="P3" s="1114"/>
      <c r="Q3" s="1115"/>
      <c r="R3" s="45"/>
      <c r="S3" s="1"/>
      <c r="T3" s="1"/>
      <c r="U3" s="1"/>
      <c r="V3" s="1"/>
      <c r="W3" s="1"/>
      <c r="X3" s="1"/>
      <c r="Y3" s="1"/>
      <c r="Z3" s="1"/>
      <c r="AA3" s="1"/>
    </row>
    <row r="4" spans="1:31" s="2" customFormat="1" ht="21" customHeight="1">
      <c r="A4" s="529" t="s">
        <v>54</v>
      </c>
      <c r="B4" s="532"/>
      <c r="C4" s="532"/>
      <c r="D4" s="530"/>
      <c r="E4" s="1116"/>
      <c r="F4" s="1117"/>
      <c r="G4" s="1117"/>
      <c r="H4" s="1118"/>
      <c r="I4" s="533" t="s">
        <v>40</v>
      </c>
      <c r="J4" s="533"/>
      <c r="K4" s="533"/>
      <c r="L4" s="533"/>
      <c r="M4" s="533"/>
      <c r="N4" s="1119"/>
      <c r="O4" s="976"/>
      <c r="P4" s="976"/>
      <c r="Q4" s="1120"/>
      <c r="R4" s="45"/>
      <c r="S4" s="1"/>
      <c r="T4" s="1"/>
      <c r="U4" s="1"/>
      <c r="V4" s="1"/>
      <c r="W4" s="1"/>
      <c r="X4" s="1"/>
      <c r="Y4" s="1"/>
      <c r="Z4" s="1"/>
      <c r="AA4" s="1"/>
    </row>
    <row r="5" spans="1:31" s="2" customFormat="1" ht="21" customHeight="1">
      <c r="A5" s="529" t="s">
        <v>55</v>
      </c>
      <c r="B5" s="532"/>
      <c r="C5" s="532"/>
      <c r="D5" s="530"/>
      <c r="E5" s="1119"/>
      <c r="F5" s="1119"/>
      <c r="G5" s="1119"/>
      <c r="H5" s="1119"/>
      <c r="I5" s="533" t="s">
        <v>41</v>
      </c>
      <c r="J5" s="533"/>
      <c r="K5" s="533"/>
      <c r="L5" s="533"/>
      <c r="M5" s="533"/>
      <c r="N5" s="1119"/>
      <c r="O5" s="976"/>
      <c r="P5" s="976"/>
      <c r="Q5" s="1120"/>
      <c r="R5" s="45"/>
      <c r="S5" s="1"/>
      <c r="T5" s="1"/>
      <c r="U5" s="1"/>
      <c r="V5" s="1"/>
      <c r="W5" s="1"/>
      <c r="X5" s="1"/>
      <c r="Y5" s="1"/>
      <c r="Z5" s="1"/>
      <c r="AA5" s="1"/>
    </row>
    <row r="6" spans="1:31" s="2" customFormat="1" ht="21" customHeight="1">
      <c r="A6" s="529" t="s">
        <v>380</v>
      </c>
      <c r="B6" s="532"/>
      <c r="C6" s="532"/>
      <c r="D6" s="530"/>
      <c r="E6" s="1119"/>
      <c r="F6" s="1119"/>
      <c r="G6" s="1119"/>
      <c r="H6" s="1119"/>
      <c r="I6" s="533" t="s">
        <v>381</v>
      </c>
      <c r="J6" s="533"/>
      <c r="K6" s="533"/>
      <c r="L6" s="533"/>
      <c r="M6" s="533"/>
      <c r="N6" s="1119"/>
      <c r="O6" s="976"/>
      <c r="P6" s="976"/>
      <c r="Q6" s="1120"/>
      <c r="R6" s="46"/>
    </row>
    <row r="7" spans="1:31" s="2" customFormat="1" ht="21" customHeight="1">
      <c r="A7" s="529" t="s">
        <v>42</v>
      </c>
      <c r="B7" s="532"/>
      <c r="C7" s="532"/>
      <c r="D7" s="530"/>
      <c r="E7" s="1119"/>
      <c r="F7" s="1119"/>
      <c r="G7" s="1119"/>
      <c r="H7" s="1119"/>
      <c r="I7" s="533" t="s">
        <v>366</v>
      </c>
      <c r="J7" s="533"/>
      <c r="K7" s="533"/>
      <c r="L7" s="533"/>
      <c r="M7" s="533"/>
      <c r="N7" s="1119"/>
      <c r="O7" s="976"/>
      <c r="P7" s="976"/>
      <c r="Q7" s="1120"/>
      <c r="R7" s="46"/>
    </row>
    <row r="8" spans="1:31" s="2" customFormat="1" ht="21" customHeight="1">
      <c r="A8" s="529" t="s">
        <v>43</v>
      </c>
      <c r="B8" s="532"/>
      <c r="C8" s="532"/>
      <c r="D8" s="530"/>
      <c r="E8" s="1119"/>
      <c r="F8" s="1119"/>
      <c r="G8" s="1119"/>
      <c r="H8" s="1119"/>
      <c r="I8" s="533" t="s">
        <v>44</v>
      </c>
      <c r="J8" s="533"/>
      <c r="K8" s="533"/>
      <c r="L8" s="533"/>
      <c r="M8" s="533"/>
      <c r="N8" s="1119"/>
      <c r="O8" s="976"/>
      <c r="P8" s="976"/>
      <c r="Q8" s="1120"/>
      <c r="R8" s="46"/>
    </row>
    <row r="9" spans="1:31" s="2" customFormat="1" ht="21" customHeight="1" thickBot="1">
      <c r="A9" s="1139" t="s">
        <v>368</v>
      </c>
      <c r="B9" s="1140"/>
      <c r="C9" s="1140"/>
      <c r="D9" s="1140"/>
      <c r="E9" s="1140"/>
      <c r="F9" s="1140"/>
      <c r="G9" s="1140"/>
      <c r="H9" s="1140"/>
      <c r="I9" s="1140"/>
      <c r="J9" s="1140"/>
      <c r="K9" s="1140"/>
      <c r="L9" s="1140"/>
      <c r="M9" s="1140"/>
      <c r="N9" s="1140"/>
      <c r="O9" s="1140"/>
      <c r="P9" s="1140"/>
      <c r="Q9" s="1141"/>
      <c r="R9" s="45"/>
    </row>
    <row r="10" spans="1:31" ht="230.25" customHeight="1" thickTop="1">
      <c r="A10" s="1142" t="s">
        <v>367</v>
      </c>
      <c r="B10" s="1143"/>
      <c r="C10" s="1143"/>
      <c r="D10" s="1143"/>
      <c r="E10" s="1143"/>
      <c r="F10" s="1143"/>
      <c r="G10" s="1143"/>
      <c r="H10" s="1143"/>
      <c r="I10" s="1143"/>
      <c r="J10" s="1143"/>
      <c r="K10" s="1143"/>
      <c r="L10" s="1143"/>
      <c r="M10" s="1143"/>
      <c r="N10" s="1143"/>
      <c r="O10" s="1143"/>
      <c r="P10" s="1143"/>
      <c r="Q10" s="1144"/>
      <c r="R10" s="46"/>
    </row>
    <row r="11" spans="1:31" ht="21" customHeight="1">
      <c r="A11" s="1145" t="s">
        <v>51</v>
      </c>
      <c r="B11" s="1146"/>
      <c r="C11" s="1146"/>
      <c r="D11" s="1147"/>
      <c r="E11" s="1147" t="s">
        <v>52</v>
      </c>
      <c r="F11" s="1147"/>
      <c r="G11" s="1147"/>
      <c r="H11" s="1147"/>
      <c r="I11" s="1147"/>
      <c r="J11" s="1147"/>
      <c r="K11" s="1147"/>
      <c r="L11" s="1147"/>
      <c r="M11" s="1147"/>
      <c r="N11" s="1147"/>
      <c r="O11" s="1148"/>
      <c r="P11" s="1148"/>
      <c r="Q11" s="1149"/>
    </row>
    <row r="12" spans="1:31" ht="21" customHeight="1">
      <c r="A12" s="1121" t="s">
        <v>45</v>
      </c>
      <c r="B12" s="1122"/>
      <c r="C12" s="1122"/>
      <c r="D12" s="1123"/>
      <c r="E12" s="1150" t="s">
        <v>257</v>
      </c>
      <c r="F12" s="1150"/>
      <c r="G12" s="1150"/>
      <c r="H12" s="1150"/>
      <c r="I12" s="1150"/>
      <c r="J12" s="1150"/>
      <c r="K12" s="1150"/>
      <c r="L12" s="1150"/>
      <c r="M12" s="1150"/>
      <c r="N12" s="1150"/>
      <c r="O12" s="1151"/>
      <c r="P12" s="1151"/>
      <c r="Q12" s="1152"/>
    </row>
    <row r="13" spans="1:31" ht="21" customHeight="1">
      <c r="A13" s="1121" t="s">
        <v>46</v>
      </c>
      <c r="B13" s="1122"/>
      <c r="C13" s="1122"/>
      <c r="D13" s="1123"/>
      <c r="E13" s="1150" t="s">
        <v>258</v>
      </c>
      <c r="F13" s="1150"/>
      <c r="G13" s="1150"/>
      <c r="H13" s="1150"/>
      <c r="I13" s="1150"/>
      <c r="J13" s="1150"/>
      <c r="K13" s="1150"/>
      <c r="L13" s="1150"/>
      <c r="M13" s="1150"/>
      <c r="N13" s="1150"/>
      <c r="O13" s="1151"/>
      <c r="P13" s="1151"/>
      <c r="Q13" s="1152"/>
    </row>
    <row r="14" spans="1:31" ht="21" customHeight="1">
      <c r="A14" s="1121" t="s">
        <v>47</v>
      </c>
      <c r="B14" s="1122"/>
      <c r="C14" s="1122"/>
      <c r="D14" s="1123"/>
      <c r="E14" s="1150"/>
      <c r="F14" s="1150"/>
      <c r="G14" s="1150"/>
      <c r="H14" s="1150"/>
      <c r="I14" s="1150"/>
      <c r="J14" s="1150"/>
      <c r="K14" s="1150"/>
      <c r="L14" s="1150"/>
      <c r="M14" s="1150"/>
      <c r="N14" s="1150"/>
      <c r="O14" s="1151"/>
      <c r="P14" s="1151"/>
      <c r="Q14" s="1152"/>
    </row>
    <row r="15" spans="1:31" ht="21" customHeight="1">
      <c r="A15" s="1121" t="s">
        <v>48</v>
      </c>
      <c r="B15" s="1122"/>
      <c r="C15" s="1122"/>
      <c r="D15" s="1123"/>
      <c r="E15" s="1123"/>
      <c r="F15" s="1123"/>
      <c r="G15" s="1150"/>
      <c r="H15" s="1150"/>
      <c r="I15" s="1150"/>
      <c r="J15" s="1150"/>
      <c r="K15" s="1150"/>
      <c r="L15" s="1150"/>
      <c r="M15" s="1150"/>
      <c r="N15" s="1150"/>
      <c r="O15" s="1151"/>
      <c r="P15" s="1151"/>
      <c r="Q15" s="1152"/>
    </row>
    <row r="16" spans="1:31" ht="21" customHeight="1">
      <c r="A16" s="1121" t="s">
        <v>49</v>
      </c>
      <c r="B16" s="1122"/>
      <c r="C16" s="1122"/>
      <c r="D16" s="1123"/>
      <c r="E16" s="1150"/>
      <c r="F16" s="1150"/>
      <c r="G16" s="1150"/>
      <c r="H16" s="1150"/>
      <c r="I16" s="1150"/>
      <c r="J16" s="1150"/>
      <c r="K16" s="1150"/>
      <c r="L16" s="1150"/>
      <c r="M16" s="1150"/>
      <c r="N16" s="1150"/>
      <c r="O16" s="1151"/>
      <c r="P16" s="1151"/>
      <c r="Q16" s="1152"/>
      <c r="V16" s="1109" t="s">
        <v>265</v>
      </c>
      <c r="W16" s="1111"/>
      <c r="X16" s="1109" t="s">
        <v>266</v>
      </c>
      <c r="Y16" s="1110"/>
      <c r="Z16" s="1111"/>
      <c r="AA16" s="1109" t="s">
        <v>264</v>
      </c>
      <c r="AB16" s="1111"/>
      <c r="AC16" s="1109" t="s">
        <v>263</v>
      </c>
      <c r="AD16" s="1110"/>
      <c r="AE16" s="1111"/>
    </row>
    <row r="17" spans="1:18" ht="22.5" customHeight="1" thickBot="1">
      <c r="A17" s="1153" t="s">
        <v>50</v>
      </c>
      <c r="B17" s="1154"/>
      <c r="C17" s="1154"/>
      <c r="D17" s="1155"/>
      <c r="E17" s="1156"/>
      <c r="F17" s="1156"/>
      <c r="G17" s="1156"/>
      <c r="H17" s="1156"/>
      <c r="I17" s="1156"/>
      <c r="J17" s="1156"/>
      <c r="K17" s="1156"/>
      <c r="L17" s="1156"/>
      <c r="M17" s="1156"/>
      <c r="N17" s="1156"/>
      <c r="O17" s="1157"/>
      <c r="P17" s="1157"/>
      <c r="Q17" s="1158"/>
    </row>
    <row r="18" spans="1:18" s="14" customFormat="1" ht="22.5" customHeight="1">
      <c r="A18" s="1127" t="s">
        <v>365</v>
      </c>
      <c r="B18" s="1128"/>
      <c r="C18" s="1129"/>
      <c r="D18" s="1129"/>
      <c r="E18" s="1129"/>
      <c r="F18" s="1129"/>
      <c r="G18" s="1129"/>
      <c r="H18" s="1129"/>
      <c r="I18" s="1129"/>
      <c r="J18" s="1129"/>
      <c r="K18" s="1129"/>
      <c r="L18" s="1129"/>
      <c r="M18" s="1129"/>
      <c r="N18" s="1129"/>
      <c r="O18" s="1129"/>
      <c r="P18" s="1129"/>
      <c r="Q18" s="1130"/>
    </row>
    <row r="19" spans="1:18" s="14" customFormat="1" ht="22.5" customHeight="1">
      <c r="A19" s="1131"/>
      <c r="B19" s="1132"/>
      <c r="C19" s="1133"/>
      <c r="D19" s="1133"/>
      <c r="E19" s="1133"/>
      <c r="F19" s="1133"/>
      <c r="G19" s="1133"/>
      <c r="H19" s="1133"/>
      <c r="I19" s="1133"/>
      <c r="J19" s="1133"/>
      <c r="K19" s="1133"/>
      <c r="L19" s="1133"/>
      <c r="M19" s="1133"/>
      <c r="N19" s="1133"/>
      <c r="O19" s="1133"/>
      <c r="P19" s="1133"/>
      <c r="Q19" s="1134"/>
    </row>
    <row r="20" spans="1:18" s="14" customFormat="1" ht="22.5" customHeight="1">
      <c r="A20" s="1131"/>
      <c r="B20" s="1132"/>
      <c r="C20" s="1133"/>
      <c r="D20" s="1133"/>
      <c r="E20" s="1133"/>
      <c r="F20" s="1133"/>
      <c r="G20" s="1133"/>
      <c r="H20" s="1133"/>
      <c r="I20" s="1133"/>
      <c r="J20" s="1133"/>
      <c r="K20" s="1133"/>
      <c r="L20" s="1133"/>
      <c r="M20" s="1133"/>
      <c r="N20" s="1133"/>
      <c r="O20" s="1133"/>
      <c r="P20" s="1133"/>
      <c r="Q20" s="1134"/>
    </row>
    <row r="21" spans="1:18" s="7" customFormat="1" ht="22.5" customHeight="1">
      <c r="A21" s="1135"/>
      <c r="B21" s="1133"/>
      <c r="C21" s="1133"/>
      <c r="D21" s="1133"/>
      <c r="E21" s="1133"/>
      <c r="F21" s="1133"/>
      <c r="G21" s="1133"/>
      <c r="H21" s="1133"/>
      <c r="I21" s="1133"/>
      <c r="J21" s="1133"/>
      <c r="K21" s="1133"/>
      <c r="L21" s="1133"/>
      <c r="M21" s="1133"/>
      <c r="N21" s="1133"/>
      <c r="O21" s="1133"/>
      <c r="P21" s="1133"/>
      <c r="Q21" s="1134"/>
    </row>
    <row r="22" spans="1:18" s="7" customFormat="1" ht="22.5" customHeight="1">
      <c r="A22" s="1135"/>
      <c r="B22" s="1133"/>
      <c r="C22" s="1133"/>
      <c r="D22" s="1133"/>
      <c r="E22" s="1133"/>
      <c r="F22" s="1133"/>
      <c r="G22" s="1133"/>
      <c r="H22" s="1133"/>
      <c r="I22" s="1133"/>
      <c r="J22" s="1133"/>
      <c r="K22" s="1133"/>
      <c r="L22" s="1133"/>
      <c r="M22" s="1133"/>
      <c r="N22" s="1133"/>
      <c r="O22" s="1133"/>
      <c r="P22" s="1133"/>
      <c r="Q22" s="1134"/>
    </row>
    <row r="23" spans="1:18" s="7" customFormat="1" ht="22.5" customHeight="1">
      <c r="A23" s="1135"/>
      <c r="B23" s="1133"/>
      <c r="C23" s="1133"/>
      <c r="D23" s="1133"/>
      <c r="E23" s="1133"/>
      <c r="F23" s="1133"/>
      <c r="G23" s="1133"/>
      <c r="H23" s="1133"/>
      <c r="I23" s="1133"/>
      <c r="J23" s="1133"/>
      <c r="K23" s="1133"/>
      <c r="L23" s="1133"/>
      <c r="M23" s="1133"/>
      <c r="N23" s="1133"/>
      <c r="O23" s="1133"/>
      <c r="P23" s="1133"/>
      <c r="Q23" s="1134"/>
    </row>
    <row r="24" spans="1:18" s="7" customFormat="1" ht="22.5" customHeight="1" thickBot="1">
      <c r="A24" s="1136"/>
      <c r="B24" s="1137"/>
      <c r="C24" s="1137"/>
      <c r="D24" s="1137"/>
      <c r="E24" s="1137"/>
      <c r="F24" s="1137"/>
      <c r="G24" s="1137"/>
      <c r="H24" s="1137"/>
      <c r="I24" s="1137"/>
      <c r="J24" s="1137"/>
      <c r="K24" s="1137"/>
      <c r="L24" s="1137"/>
      <c r="M24" s="1137"/>
      <c r="N24" s="1137"/>
      <c r="O24" s="1137"/>
      <c r="P24" s="1137"/>
      <c r="Q24" s="1138"/>
    </row>
    <row r="25" spans="1:18" ht="24" customHeight="1">
      <c r="A25" s="1099" t="s">
        <v>382</v>
      </c>
      <c r="B25" s="1100"/>
      <c r="C25" s="1100"/>
      <c r="D25" s="1101"/>
      <c r="E25" s="1102" t="s">
        <v>753</v>
      </c>
      <c r="F25" s="1100"/>
      <c r="G25" s="1100"/>
      <c r="H25" s="1100"/>
      <c r="I25" s="1100"/>
      <c r="J25" s="1100"/>
      <c r="K25" s="1100"/>
      <c r="L25" s="1100"/>
      <c r="M25" s="1101"/>
      <c r="N25" s="1102" t="s">
        <v>754</v>
      </c>
      <c r="O25" s="1100"/>
      <c r="P25" s="1100"/>
      <c r="Q25" s="1106"/>
    </row>
    <row r="26" spans="1:18" ht="36" customHeight="1" thickBot="1">
      <c r="A26" s="218" t="s">
        <v>379</v>
      </c>
      <c r="B26" s="1107"/>
      <c r="C26" s="1108"/>
      <c r="D26" s="219" t="s">
        <v>752</v>
      </c>
      <c r="E26" s="220" t="s">
        <v>758</v>
      </c>
      <c r="F26" s="1097"/>
      <c r="G26" s="1098"/>
      <c r="H26" s="219" t="s">
        <v>752</v>
      </c>
      <c r="I26" s="220" t="s">
        <v>756</v>
      </c>
      <c r="J26" s="1103"/>
      <c r="K26" s="1104"/>
      <c r="L26" s="1105"/>
      <c r="M26" s="220" t="s">
        <v>752</v>
      </c>
      <c r="N26" s="220" t="s">
        <v>757</v>
      </c>
      <c r="O26" s="1103"/>
      <c r="P26" s="1105"/>
      <c r="Q26" s="221" t="s">
        <v>755</v>
      </c>
    </row>
    <row r="27" spans="1:18" ht="30" customHeight="1">
      <c r="A27" s="23"/>
      <c r="B27" s="23"/>
      <c r="C27" s="23"/>
      <c r="R27" s="2"/>
    </row>
  </sheetData>
  <mergeCells count="53">
    <mergeCell ref="A13:D13"/>
    <mergeCell ref="A17:D17"/>
    <mergeCell ref="E13:Q13"/>
    <mergeCell ref="E14:Q14"/>
    <mergeCell ref="E15:Q15"/>
    <mergeCell ref="E16:Q16"/>
    <mergeCell ref="E17:Q17"/>
    <mergeCell ref="E11:Q11"/>
    <mergeCell ref="A12:D12"/>
    <mergeCell ref="I7:M7"/>
    <mergeCell ref="N7:Q7"/>
    <mergeCell ref="E5:H5"/>
    <mergeCell ref="I5:M5"/>
    <mergeCell ref="E12:Q12"/>
    <mergeCell ref="X16:Z16"/>
    <mergeCell ref="AA16:AB16"/>
    <mergeCell ref="D1:N1"/>
    <mergeCell ref="A18:Q24"/>
    <mergeCell ref="A5:D5"/>
    <mergeCell ref="A6:D6"/>
    <mergeCell ref="A7:D7"/>
    <mergeCell ref="A8:D8"/>
    <mergeCell ref="A9:Q9"/>
    <mergeCell ref="A10:Q10"/>
    <mergeCell ref="E6:H6"/>
    <mergeCell ref="I6:M6"/>
    <mergeCell ref="N6:Q6"/>
    <mergeCell ref="E7:H7"/>
    <mergeCell ref="N8:Q8"/>
    <mergeCell ref="A11:D11"/>
    <mergeCell ref="AC16:AE16"/>
    <mergeCell ref="A3:D3"/>
    <mergeCell ref="A4:D4"/>
    <mergeCell ref="E3:H3"/>
    <mergeCell ref="I3:M3"/>
    <mergeCell ref="N3:Q3"/>
    <mergeCell ref="E4:H4"/>
    <mergeCell ref="I4:M4"/>
    <mergeCell ref="N4:Q4"/>
    <mergeCell ref="N5:Q5"/>
    <mergeCell ref="A16:D16"/>
    <mergeCell ref="E8:H8"/>
    <mergeCell ref="I8:M8"/>
    <mergeCell ref="A14:D14"/>
    <mergeCell ref="A15:D15"/>
    <mergeCell ref="V16:W16"/>
    <mergeCell ref="F26:G26"/>
    <mergeCell ref="A25:D25"/>
    <mergeCell ref="E25:M25"/>
    <mergeCell ref="J26:L26"/>
    <mergeCell ref="N25:Q25"/>
    <mergeCell ref="O26:P26"/>
    <mergeCell ref="B26:C26"/>
  </mergeCells>
  <phoneticPr fontId="2" type="noConversion"/>
  <printOptions horizontalCentered="1"/>
  <pageMargins left="0.47244094488188981" right="0.47244094488188981" top="0.39370078740157483" bottom="0.39370078740157483" header="0.39370078740157483" footer="0.39370078740157483"/>
  <pageSetup paperSize="9" scale="95" orientation="portrait" r:id="rId1"/>
  <headerFooter alignWithMargins="0"/>
  <rowBreaks count="1" manualBreakCount="1">
    <brk id="26" max="11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P83"/>
  <sheetViews>
    <sheetView view="pageBreakPreview" topLeftCell="A19" zoomScale="70" zoomScaleNormal="66" zoomScaleSheetLayoutView="70" workbookViewId="0">
      <selection activeCell="T38" sqref="T38"/>
    </sheetView>
  </sheetViews>
  <sheetFormatPr defaultColWidth="8.88671875" defaultRowHeight="16.5"/>
  <cols>
    <col min="1" max="1" width="9" style="14" customWidth="1"/>
    <col min="2" max="2" width="5.77734375" style="14" customWidth="1"/>
    <col min="3" max="3" width="5.33203125" style="14" customWidth="1"/>
    <col min="4" max="4" width="5.77734375" style="14" customWidth="1"/>
    <col min="5" max="5" width="8" style="14" customWidth="1"/>
    <col min="6" max="7" width="6.44140625" style="14" customWidth="1"/>
    <col min="8" max="8" width="4.5546875" style="14" customWidth="1"/>
    <col min="9" max="9" width="3.5546875" style="14" customWidth="1"/>
    <col min="10" max="10" width="4.33203125" style="14" customWidth="1"/>
    <col min="11" max="11" width="3.6640625" style="14" customWidth="1"/>
    <col min="12" max="12" width="4.44140625" style="14" customWidth="1"/>
    <col min="13" max="13" width="3.44140625" style="14" customWidth="1"/>
    <col min="14" max="15" width="6.6640625" style="14" customWidth="1"/>
    <col min="16" max="16384" width="8.88671875" style="14"/>
  </cols>
  <sheetData>
    <row r="1" spans="1:15" s="2" customFormat="1" ht="45" customHeight="1" thickTop="1" thickBot="1">
      <c r="A1" s="149"/>
      <c r="D1" s="1209" t="s">
        <v>372</v>
      </c>
      <c r="E1" s="1210"/>
      <c r="F1" s="1210"/>
      <c r="G1" s="1210"/>
      <c r="H1" s="1210"/>
      <c r="I1" s="1210"/>
      <c r="J1" s="1210"/>
      <c r="K1" s="1211"/>
      <c r="L1" s="149"/>
      <c r="M1" s="149"/>
      <c r="N1" s="149"/>
      <c r="O1" s="149"/>
    </row>
    <row r="2" spans="1:15" s="2" customFormat="1" ht="18" customHeight="1" thickTop="1">
      <c r="A2" s="1"/>
      <c r="B2" s="3"/>
      <c r="C2" s="4"/>
      <c r="D2" s="4"/>
      <c r="E2" s="4"/>
      <c r="F2" s="4"/>
      <c r="G2" s="3"/>
      <c r="H2" s="3"/>
      <c r="I2" s="3"/>
      <c r="J2" s="5"/>
      <c r="K2" s="5"/>
      <c r="L2" s="1"/>
      <c r="M2" s="1"/>
      <c r="N2" s="1"/>
      <c r="O2" s="1"/>
    </row>
    <row r="3" spans="1:15" s="2" customFormat="1" ht="24" customHeight="1" thickBot="1">
      <c r="A3" s="6"/>
      <c r="B3" s="6"/>
      <c r="C3" s="5"/>
      <c r="D3" s="5"/>
      <c r="E3" s="5"/>
      <c r="F3" s="5"/>
      <c r="G3" s="5"/>
      <c r="H3" s="5"/>
      <c r="I3" s="5"/>
      <c r="J3" s="5"/>
      <c r="K3" s="5"/>
      <c r="L3" s="1"/>
      <c r="M3" s="1"/>
      <c r="N3" s="1"/>
      <c r="O3" s="1"/>
    </row>
    <row r="4" spans="1:15" s="7" customFormat="1" ht="24" customHeight="1">
      <c r="A4" s="110" t="s">
        <v>192</v>
      </c>
      <c r="B4" s="1217"/>
      <c r="C4" s="1218"/>
      <c r="D4" s="1218"/>
      <c r="E4" s="1219"/>
      <c r="F4" s="542" t="s">
        <v>193</v>
      </c>
      <c r="G4" s="543"/>
      <c r="H4" s="543"/>
      <c r="I4" s="543"/>
      <c r="J4" s="543"/>
      <c r="K4" s="543"/>
      <c r="L4" s="543"/>
      <c r="M4" s="543"/>
      <c r="N4" s="543"/>
      <c r="O4" s="985"/>
    </row>
    <row r="5" spans="1:15" s="7" customFormat="1" ht="39" customHeight="1">
      <c r="A5" s="111" t="s">
        <v>194</v>
      </c>
      <c r="B5" s="1214"/>
      <c r="C5" s="1215"/>
      <c r="D5" s="1215"/>
      <c r="E5" s="1216"/>
      <c r="F5" s="112" t="s">
        <v>195</v>
      </c>
      <c r="G5" s="113" t="s">
        <v>196</v>
      </c>
      <c r="H5" s="1220" t="s">
        <v>278</v>
      </c>
      <c r="I5" s="1221"/>
      <c r="J5" s="1220" t="s">
        <v>371</v>
      </c>
      <c r="K5" s="1221"/>
      <c r="L5" s="1220" t="s">
        <v>373</v>
      </c>
      <c r="M5" s="1221"/>
      <c r="N5" s="114" t="s">
        <v>222</v>
      </c>
      <c r="O5" s="115" t="s">
        <v>223</v>
      </c>
    </row>
    <row r="6" spans="1:15" s="7" customFormat="1" ht="24" customHeight="1">
      <c r="A6" s="111" t="s">
        <v>197</v>
      </c>
      <c r="B6" s="1214"/>
      <c r="C6" s="1215"/>
      <c r="D6" s="1215"/>
      <c r="E6" s="1216"/>
      <c r="F6" s="116" t="s">
        <v>198</v>
      </c>
      <c r="G6" s="117"/>
      <c r="H6" s="118"/>
      <c r="I6" s="119" t="s">
        <v>279</v>
      </c>
      <c r="J6" s="119"/>
      <c r="K6" s="119" t="s">
        <v>279</v>
      </c>
      <c r="L6" s="119"/>
      <c r="M6" s="119" t="s">
        <v>279</v>
      </c>
      <c r="N6" s="117"/>
      <c r="O6" s="120"/>
    </row>
    <row r="7" spans="1:15" s="7" customFormat="1" ht="27.75" customHeight="1">
      <c r="A7" s="111" t="s">
        <v>199</v>
      </c>
      <c r="B7" s="1214"/>
      <c r="C7" s="1215"/>
      <c r="D7" s="1215"/>
      <c r="E7" s="1216"/>
      <c r="F7" s="121" t="s">
        <v>200</v>
      </c>
      <c r="G7" s="122"/>
      <c r="H7" s="123"/>
      <c r="I7" s="124" t="s">
        <v>280</v>
      </c>
      <c r="J7" s="124"/>
      <c r="K7" s="124" t="s">
        <v>280</v>
      </c>
      <c r="L7" s="124"/>
      <c r="M7" s="124" t="s">
        <v>280</v>
      </c>
      <c r="N7" s="122"/>
      <c r="O7" s="125"/>
    </row>
    <row r="8" spans="1:15" s="7" customFormat="1" ht="21" customHeight="1">
      <c r="A8" s="111" t="s">
        <v>201</v>
      </c>
      <c r="B8" s="1214"/>
      <c r="C8" s="1215"/>
      <c r="D8" s="1215"/>
      <c r="E8" s="1216"/>
      <c r="F8" s="121" t="s">
        <v>202</v>
      </c>
      <c r="G8" s="122"/>
      <c r="H8" s="123"/>
      <c r="I8" s="124" t="s">
        <v>280</v>
      </c>
      <c r="J8" s="124"/>
      <c r="K8" s="124" t="s">
        <v>280</v>
      </c>
      <c r="L8" s="124"/>
      <c r="M8" s="124" t="s">
        <v>280</v>
      </c>
      <c r="N8" s="122"/>
      <c r="O8" s="125"/>
    </row>
    <row r="9" spans="1:15" s="7" customFormat="1" ht="21" customHeight="1">
      <c r="A9" s="111" t="s">
        <v>203</v>
      </c>
      <c r="B9" s="1214"/>
      <c r="C9" s="1215"/>
      <c r="D9" s="1215"/>
      <c r="E9" s="1216"/>
      <c r="F9" s="121" t="s">
        <v>204</v>
      </c>
      <c r="G9" s="122"/>
      <c r="H9" s="123"/>
      <c r="I9" s="124" t="s">
        <v>280</v>
      </c>
      <c r="J9" s="124"/>
      <c r="K9" s="124" t="s">
        <v>280</v>
      </c>
      <c r="L9" s="124"/>
      <c r="M9" s="124" t="s">
        <v>280</v>
      </c>
      <c r="N9" s="122"/>
      <c r="O9" s="125"/>
    </row>
    <row r="10" spans="1:15" s="8" customFormat="1" ht="21" customHeight="1">
      <c r="A10" s="111" t="s">
        <v>205</v>
      </c>
      <c r="B10" s="1214"/>
      <c r="C10" s="1215"/>
      <c r="D10" s="1215"/>
      <c r="E10" s="1216"/>
      <c r="F10" s="126" t="s">
        <v>206</v>
      </c>
      <c r="G10" s="127"/>
      <c r="H10" s="128"/>
      <c r="I10" s="129" t="s">
        <v>279</v>
      </c>
      <c r="J10" s="129"/>
      <c r="K10" s="129" t="s">
        <v>279</v>
      </c>
      <c r="L10" s="129"/>
      <c r="M10" s="129" t="s">
        <v>279</v>
      </c>
      <c r="N10" s="127"/>
      <c r="O10" s="130"/>
    </row>
    <row r="11" spans="1:15" s="8" customFormat="1" ht="25.15" customHeight="1">
      <c r="A11" s="1193" t="s">
        <v>207</v>
      </c>
      <c r="B11" s="1201" t="s">
        <v>375</v>
      </c>
      <c r="C11" s="1202"/>
      <c r="D11" s="1205" t="s">
        <v>208</v>
      </c>
      <c r="E11" s="1206"/>
      <c r="F11" s="1205" t="s">
        <v>209</v>
      </c>
      <c r="G11" s="1206"/>
      <c r="H11" s="531" t="s">
        <v>210</v>
      </c>
      <c r="I11" s="532"/>
      <c r="J11" s="532"/>
      <c r="K11" s="532"/>
      <c r="L11" s="532"/>
      <c r="M11" s="532"/>
      <c r="N11" s="532"/>
      <c r="O11" s="984"/>
    </row>
    <row r="12" spans="1:15" s="8" customFormat="1" ht="25.15" customHeight="1">
      <c r="A12" s="1194"/>
      <c r="B12" s="1203"/>
      <c r="C12" s="1204"/>
      <c r="D12" s="1207"/>
      <c r="E12" s="1208"/>
      <c r="F12" s="1207"/>
      <c r="G12" s="1208"/>
      <c r="H12" s="976" t="s">
        <v>198</v>
      </c>
      <c r="I12" s="978"/>
      <c r="J12" s="976" t="s">
        <v>211</v>
      </c>
      <c r="K12" s="978"/>
      <c r="L12" s="976" t="s">
        <v>212</v>
      </c>
      <c r="M12" s="978"/>
      <c r="N12" s="79" t="s">
        <v>213</v>
      </c>
      <c r="O12" s="131" t="s">
        <v>206</v>
      </c>
    </row>
    <row r="13" spans="1:15" s="8" customFormat="1" ht="21" customHeight="1">
      <c r="A13" s="132" t="s">
        <v>214</v>
      </c>
      <c r="B13" s="1199">
        <v>0.3</v>
      </c>
      <c r="C13" s="1200"/>
      <c r="D13" s="976">
        <v>295</v>
      </c>
      <c r="E13" s="978"/>
      <c r="F13" s="976" t="s">
        <v>215</v>
      </c>
      <c r="G13" s="978"/>
      <c r="H13" s="1191"/>
      <c r="I13" s="1192"/>
      <c r="J13" s="1191"/>
      <c r="K13" s="1192"/>
      <c r="L13" s="1191"/>
      <c r="M13" s="1192"/>
      <c r="N13" s="133"/>
      <c r="O13" s="134"/>
    </row>
    <row r="14" spans="1:15" s="8" customFormat="1" ht="21" customHeight="1">
      <c r="A14" s="132" t="s">
        <v>216</v>
      </c>
      <c r="B14" s="1199">
        <v>1</v>
      </c>
      <c r="C14" s="1200"/>
      <c r="D14" s="976">
        <v>78</v>
      </c>
      <c r="E14" s="978"/>
      <c r="F14" s="976" t="s">
        <v>217</v>
      </c>
      <c r="G14" s="978"/>
      <c r="H14" s="1191"/>
      <c r="I14" s="1192"/>
      <c r="J14" s="1191"/>
      <c r="K14" s="1192"/>
      <c r="L14" s="1191"/>
      <c r="M14" s="1192"/>
      <c r="N14" s="133"/>
      <c r="O14" s="134"/>
    </row>
    <row r="15" spans="1:15" s="8" customFormat="1" ht="33" customHeight="1">
      <c r="A15" s="135" t="s">
        <v>218</v>
      </c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7"/>
    </row>
    <row r="16" spans="1:15" s="7" customFormat="1" ht="18.600000000000001" customHeight="1">
      <c r="A16" s="138" t="s">
        <v>219</v>
      </c>
      <c r="B16" s="9"/>
      <c r="C16" s="9"/>
      <c r="D16" s="9"/>
      <c r="E16" s="9"/>
      <c r="F16" s="9"/>
      <c r="G16" s="9"/>
      <c r="H16" s="9"/>
      <c r="I16" s="9"/>
      <c r="J16" s="1195" t="s">
        <v>220</v>
      </c>
      <c r="K16" s="139"/>
      <c r="L16" s="9"/>
      <c r="M16" s="9"/>
      <c r="N16" s="9"/>
      <c r="O16" s="140"/>
    </row>
    <row r="17" spans="1:15" s="12" customFormat="1" ht="18.600000000000001" customHeight="1">
      <c r="A17" s="141"/>
      <c r="B17" s="1"/>
      <c r="C17" s="1"/>
      <c r="D17" s="1"/>
      <c r="E17" s="1"/>
      <c r="F17" s="1"/>
      <c r="G17" s="1"/>
      <c r="H17" s="1"/>
      <c r="I17" s="1"/>
      <c r="J17" s="1196"/>
      <c r="K17" s="142"/>
      <c r="L17" s="1"/>
      <c r="M17" s="1"/>
      <c r="N17" s="1"/>
      <c r="O17" s="75"/>
    </row>
    <row r="18" spans="1:15" s="12" customFormat="1" ht="18.600000000000001" customHeight="1">
      <c r="A18" s="141"/>
      <c r="B18" s="1"/>
      <c r="C18" s="1"/>
      <c r="D18" s="1"/>
      <c r="E18" s="1"/>
      <c r="F18" s="1"/>
      <c r="G18" s="1"/>
      <c r="H18" s="1"/>
      <c r="I18" s="1"/>
      <c r="J18" s="1196"/>
      <c r="K18" s="142"/>
      <c r="L18" s="1"/>
      <c r="M18" s="1"/>
      <c r="N18" s="1"/>
      <c r="O18" s="75"/>
    </row>
    <row r="19" spans="1:15" s="12" customFormat="1" ht="18.600000000000001" customHeight="1">
      <c r="A19" s="141"/>
      <c r="B19" s="1"/>
      <c r="C19" s="1"/>
      <c r="D19" s="1"/>
      <c r="E19" s="1"/>
      <c r="F19" s="1"/>
      <c r="G19" s="1"/>
      <c r="H19" s="1"/>
      <c r="I19" s="1"/>
      <c r="J19" s="1196"/>
      <c r="K19" s="142"/>
      <c r="L19" s="1"/>
      <c r="M19" s="1"/>
      <c r="N19" s="1"/>
      <c r="O19" s="75"/>
    </row>
    <row r="20" spans="1:15" s="12" customFormat="1" ht="18.600000000000001" customHeight="1">
      <c r="A20" s="141"/>
      <c r="B20" s="1190" t="s">
        <v>281</v>
      </c>
      <c r="C20" s="1190"/>
      <c r="D20" s="1190"/>
      <c r="E20" s="1190"/>
      <c r="F20" s="1190"/>
      <c r="G20" s="1"/>
      <c r="H20" s="1"/>
      <c r="I20" s="1"/>
      <c r="J20" s="1196"/>
      <c r="K20" s="142"/>
      <c r="L20" s="1"/>
      <c r="M20" s="1"/>
      <c r="N20" s="1"/>
      <c r="O20" s="75"/>
    </row>
    <row r="21" spans="1:15" s="12" customFormat="1" ht="18.600000000000001" customHeight="1">
      <c r="A21" s="141"/>
      <c r="B21" s="1190"/>
      <c r="C21" s="1190"/>
      <c r="D21" s="1190"/>
      <c r="E21" s="1190"/>
      <c r="F21" s="1190"/>
      <c r="G21" s="1"/>
      <c r="H21" s="1"/>
      <c r="I21" s="1"/>
      <c r="J21" s="1196"/>
      <c r="K21" s="142"/>
      <c r="L21" s="1"/>
      <c r="M21" s="1"/>
      <c r="N21" s="1"/>
      <c r="O21" s="75"/>
    </row>
    <row r="22" spans="1:15" s="12" customFormat="1" ht="18.600000000000001" customHeight="1">
      <c r="A22" s="141"/>
      <c r="B22" s="1190"/>
      <c r="C22" s="1190"/>
      <c r="D22" s="1190"/>
      <c r="E22" s="1190"/>
      <c r="F22" s="1190"/>
      <c r="G22" s="1"/>
      <c r="H22" s="1"/>
      <c r="I22" s="1"/>
      <c r="J22" s="1197"/>
      <c r="K22" s="143"/>
      <c r="L22" s="144"/>
      <c r="M22" s="144"/>
      <c r="N22" s="144"/>
      <c r="O22" s="76"/>
    </row>
    <row r="23" spans="1:15" s="12" customFormat="1" ht="18.600000000000001" customHeight="1">
      <c r="A23" s="141"/>
      <c r="B23" s="1190"/>
      <c r="C23" s="1190"/>
      <c r="D23" s="1190"/>
      <c r="E23" s="1190"/>
      <c r="F23" s="1190"/>
      <c r="G23" s="1"/>
      <c r="H23" s="1"/>
      <c r="I23" s="1"/>
      <c r="J23" s="1195" t="s">
        <v>221</v>
      </c>
      <c r="K23" s="139"/>
      <c r="L23" s="9"/>
      <c r="M23" s="9"/>
      <c r="N23" s="9"/>
      <c r="O23" s="140"/>
    </row>
    <row r="24" spans="1:15" s="12" customFormat="1" ht="18.600000000000001" customHeight="1">
      <c r="A24" s="141"/>
      <c r="B24" s="1190"/>
      <c r="C24" s="1190"/>
      <c r="D24" s="1190"/>
      <c r="E24" s="1190"/>
      <c r="F24" s="1190"/>
      <c r="G24" s="1"/>
      <c r="H24" s="1"/>
      <c r="I24" s="1"/>
      <c r="J24" s="1196"/>
      <c r="K24" s="142"/>
      <c r="L24" s="1"/>
      <c r="M24" s="1"/>
      <c r="N24" s="1"/>
      <c r="O24" s="75"/>
    </row>
    <row r="25" spans="1:15" s="12" customFormat="1" ht="18.600000000000001" customHeight="1">
      <c r="A25" s="141"/>
      <c r="B25" s="1"/>
      <c r="C25" s="1"/>
      <c r="D25" s="1"/>
      <c r="E25" s="1"/>
      <c r="F25" s="1"/>
      <c r="G25" s="1"/>
      <c r="H25" s="1"/>
      <c r="I25" s="1"/>
      <c r="J25" s="1196"/>
      <c r="K25" s="142"/>
      <c r="L25" s="1"/>
      <c r="M25" s="1"/>
      <c r="N25" s="1"/>
      <c r="O25" s="75"/>
    </row>
    <row r="26" spans="1:15" s="13" customFormat="1" ht="18.600000000000001" customHeight="1">
      <c r="A26" s="141"/>
      <c r="B26" s="1"/>
      <c r="C26" s="1"/>
      <c r="D26" s="1"/>
      <c r="E26" s="1"/>
      <c r="F26" s="1"/>
      <c r="G26" s="1"/>
      <c r="H26" s="1"/>
      <c r="I26" s="1"/>
      <c r="J26" s="1196"/>
      <c r="K26" s="142"/>
      <c r="L26" s="1"/>
      <c r="M26" s="1"/>
      <c r="N26" s="1"/>
      <c r="O26" s="75"/>
    </row>
    <row r="27" spans="1:15" s="12" customFormat="1" ht="18.600000000000001" customHeight="1">
      <c r="A27" s="141"/>
      <c r="B27" s="1"/>
      <c r="C27" s="1"/>
      <c r="D27" s="1"/>
      <c r="E27" s="1"/>
      <c r="F27" s="1"/>
      <c r="G27" s="1"/>
      <c r="H27" s="1"/>
      <c r="I27" s="1"/>
      <c r="J27" s="1196"/>
      <c r="K27" s="142"/>
      <c r="L27" s="1"/>
      <c r="M27" s="1"/>
      <c r="N27" s="1"/>
      <c r="O27" s="75"/>
    </row>
    <row r="28" spans="1:15" s="12" customFormat="1" ht="18.600000000000001" customHeight="1">
      <c r="A28" s="141"/>
      <c r="B28" s="1"/>
      <c r="C28" s="1"/>
      <c r="D28" s="1"/>
      <c r="E28" s="1"/>
      <c r="F28" s="1"/>
      <c r="G28" s="1"/>
      <c r="H28" s="1"/>
      <c r="I28" s="1"/>
      <c r="J28" s="1196"/>
      <c r="K28" s="142"/>
      <c r="L28" s="1"/>
      <c r="M28" s="1"/>
      <c r="N28" s="1"/>
      <c r="O28" s="75"/>
    </row>
    <row r="29" spans="1:15" s="12" customFormat="1" ht="18.600000000000001" customHeight="1" thickBot="1">
      <c r="A29" s="145"/>
      <c r="B29" s="146"/>
      <c r="C29" s="146"/>
      <c r="D29" s="146"/>
      <c r="E29" s="146"/>
      <c r="F29" s="146"/>
      <c r="G29" s="146"/>
      <c r="H29" s="146"/>
      <c r="I29" s="146"/>
      <c r="J29" s="1198"/>
      <c r="K29" s="147"/>
      <c r="L29" s="146"/>
      <c r="M29" s="146"/>
      <c r="N29" s="146"/>
      <c r="O29" s="148"/>
    </row>
    <row r="30" spans="1:15" s="7" customFormat="1" ht="22.9" customHeight="1">
      <c r="A30" s="511" t="s">
        <v>344</v>
      </c>
      <c r="B30" s="512"/>
      <c r="C30" s="512"/>
      <c r="D30" s="512"/>
      <c r="E30" s="512"/>
      <c r="F30" s="512"/>
      <c r="G30" s="512"/>
      <c r="H30" s="512"/>
      <c r="I30" s="512"/>
      <c r="J30" s="512"/>
      <c r="K30" s="512"/>
      <c r="L30" s="512"/>
      <c r="M30" s="512"/>
      <c r="N30" s="512"/>
      <c r="O30" s="513"/>
    </row>
    <row r="31" spans="1:15" s="7" customFormat="1" ht="22.9" customHeight="1">
      <c r="A31" s="511" t="s">
        <v>345</v>
      </c>
      <c r="B31" s="512"/>
      <c r="C31" s="512"/>
      <c r="D31" s="512"/>
      <c r="E31" s="512"/>
      <c r="F31" s="512"/>
      <c r="G31" s="512"/>
      <c r="H31" s="512"/>
      <c r="I31" s="512"/>
      <c r="J31" s="512"/>
      <c r="K31" s="512"/>
      <c r="L31" s="512"/>
      <c r="M31" s="512"/>
      <c r="N31" s="512"/>
      <c r="O31" s="513"/>
    </row>
    <row r="32" spans="1:15" s="7" customFormat="1" ht="22.9" customHeight="1">
      <c r="A32" s="511" t="s">
        <v>346</v>
      </c>
      <c r="B32" s="512"/>
      <c r="C32" s="512"/>
      <c r="D32" s="512"/>
      <c r="E32" s="512"/>
      <c r="F32" s="512"/>
      <c r="G32" s="512"/>
      <c r="H32" s="512"/>
      <c r="I32" s="512"/>
      <c r="J32" s="512"/>
      <c r="K32" s="512"/>
      <c r="L32" s="512"/>
      <c r="M32" s="512"/>
      <c r="N32" s="512"/>
      <c r="O32" s="513"/>
    </row>
    <row r="33" spans="1:16" s="10" customFormat="1" ht="27" customHeight="1">
      <c r="A33" s="368" t="s">
        <v>267</v>
      </c>
      <c r="B33" s="369"/>
      <c r="C33" s="369"/>
      <c r="D33" s="371"/>
      <c r="E33" s="370" t="s">
        <v>268</v>
      </c>
      <c r="F33" s="369"/>
      <c r="G33" s="369"/>
      <c r="H33" s="369"/>
      <c r="I33" s="371"/>
      <c r="J33" s="370" t="s">
        <v>269</v>
      </c>
      <c r="K33" s="369"/>
      <c r="L33" s="369"/>
      <c r="M33" s="369"/>
      <c r="N33" s="369"/>
      <c r="O33" s="372"/>
      <c r="P33" s="7"/>
    </row>
    <row r="34" spans="1:16" s="10" customFormat="1" ht="37.15" customHeight="1" thickBot="1">
      <c r="A34" s="152" t="s">
        <v>377</v>
      </c>
      <c r="B34" s="97"/>
      <c r="C34" s="97"/>
      <c r="D34" s="98" t="s">
        <v>270</v>
      </c>
      <c r="E34" s="151" t="s">
        <v>376</v>
      </c>
      <c r="F34" s="1212"/>
      <c r="G34" s="1212"/>
      <c r="H34" s="1212" t="s">
        <v>271</v>
      </c>
      <c r="I34" s="1213"/>
      <c r="J34" s="1188" t="s">
        <v>378</v>
      </c>
      <c r="K34" s="1189"/>
      <c r="L34" s="1212"/>
      <c r="M34" s="1212"/>
      <c r="N34" s="1212"/>
      <c r="O34" s="99" t="s">
        <v>272</v>
      </c>
      <c r="P34" s="7"/>
    </row>
    <row r="35" spans="1:16" s="10" customFormat="1" ht="12.75" customHeight="1" thickBot="1">
      <c r="A35" s="109"/>
      <c r="B35" s="1"/>
      <c r="C35" s="1"/>
      <c r="D35" s="1"/>
      <c r="E35" s="1"/>
      <c r="F35" s="1"/>
      <c r="G35" s="1"/>
      <c r="H35" s="100"/>
      <c r="I35" s="100"/>
      <c r="J35" s="1"/>
      <c r="K35" s="1"/>
      <c r="L35" s="1"/>
      <c r="M35" s="1"/>
      <c r="N35" s="1"/>
      <c r="O35" s="1"/>
    </row>
    <row r="36" spans="1:16" ht="17.25" thickTop="1">
      <c r="A36" s="1172" t="s">
        <v>433</v>
      </c>
      <c r="B36" s="1173"/>
      <c r="C36" s="1173"/>
      <c r="D36" s="1173"/>
      <c r="E36" s="1173"/>
      <c r="F36" s="1173"/>
      <c r="G36" s="1173"/>
      <c r="H36" s="1173"/>
      <c r="I36" s="1173"/>
      <c r="J36" s="1173"/>
      <c r="K36" s="1173"/>
      <c r="L36" s="1173"/>
      <c r="M36" s="1173"/>
      <c r="N36" s="1173"/>
      <c r="O36" s="1174"/>
    </row>
    <row r="37" spans="1:16">
      <c r="A37" s="1175"/>
      <c r="B37" s="1176"/>
      <c r="C37" s="1176"/>
      <c r="D37" s="1176"/>
      <c r="E37" s="1176"/>
      <c r="F37" s="1176"/>
      <c r="G37" s="1176"/>
      <c r="H37" s="1176"/>
      <c r="I37" s="1176"/>
      <c r="J37" s="1176"/>
      <c r="K37" s="1176"/>
      <c r="L37" s="1176"/>
      <c r="M37" s="1176"/>
      <c r="N37" s="1176"/>
      <c r="O37" s="1177"/>
    </row>
    <row r="38" spans="1:16" ht="17.25" thickBot="1">
      <c r="A38" s="1178"/>
      <c r="B38" s="1179"/>
      <c r="C38" s="1179"/>
      <c r="D38" s="1179"/>
      <c r="E38" s="1179"/>
      <c r="F38" s="1179"/>
      <c r="G38" s="1179"/>
      <c r="H38" s="1179"/>
      <c r="I38" s="1179"/>
      <c r="J38" s="1179"/>
      <c r="K38" s="1179"/>
      <c r="L38" s="1179"/>
      <c r="M38" s="1179"/>
      <c r="N38" s="1179"/>
      <c r="O38" s="1180"/>
    </row>
    <row r="39" spans="1:16" ht="17.25" thickTop="1">
      <c r="A39" s="1181"/>
      <c r="B39" s="1159"/>
      <c r="C39" s="1159"/>
      <c r="D39" s="1159"/>
      <c r="E39" s="1159"/>
      <c r="F39" s="1159"/>
      <c r="G39" s="1159"/>
      <c r="H39" s="1159"/>
      <c r="I39" s="1159"/>
      <c r="J39" s="1159"/>
      <c r="K39" s="1159"/>
      <c r="L39" s="1159"/>
      <c r="M39" s="1159"/>
      <c r="N39" s="1159"/>
      <c r="O39" s="1166"/>
    </row>
    <row r="40" spans="1:16" ht="13.5" customHeight="1">
      <c r="A40" s="1181"/>
      <c r="B40" s="1159"/>
      <c r="C40" s="1159"/>
      <c r="D40" s="1159"/>
      <c r="E40" s="1159"/>
      <c r="F40" s="1159"/>
      <c r="G40" s="1159"/>
      <c r="H40" s="1159"/>
      <c r="I40" s="1159"/>
      <c r="J40" s="1159"/>
      <c r="K40" s="1159"/>
      <c r="L40" s="1159"/>
      <c r="M40" s="1159"/>
      <c r="N40" s="1159"/>
      <c r="O40" s="1166"/>
    </row>
    <row r="41" spans="1:16">
      <c r="A41" s="1181"/>
      <c r="B41" s="1159"/>
      <c r="C41" s="1159"/>
      <c r="D41" s="1159"/>
      <c r="E41" s="1159"/>
      <c r="F41" s="1159"/>
      <c r="G41" s="1159"/>
      <c r="H41" s="1159"/>
      <c r="I41" s="1159"/>
      <c r="J41" s="1159"/>
      <c r="K41" s="1159"/>
      <c r="L41" s="1159"/>
      <c r="M41" s="1159"/>
      <c r="N41" s="1159"/>
      <c r="O41" s="1166"/>
    </row>
    <row r="42" spans="1:16">
      <c r="A42" s="1181"/>
      <c r="B42" s="1159"/>
      <c r="C42" s="1159"/>
      <c r="D42" s="1159"/>
      <c r="E42" s="1159"/>
      <c r="F42" s="1159"/>
      <c r="G42" s="1159"/>
      <c r="H42" s="1159"/>
      <c r="I42" s="1159"/>
      <c r="J42" s="1159"/>
      <c r="K42" s="1159"/>
      <c r="L42" s="1159"/>
      <c r="M42" s="1159"/>
      <c r="N42" s="1159"/>
      <c r="O42" s="1166"/>
    </row>
    <row r="43" spans="1:16">
      <c r="A43" s="1181"/>
      <c r="B43" s="1159"/>
      <c r="C43" s="1159"/>
      <c r="D43" s="1159"/>
      <c r="E43" s="1159"/>
      <c r="F43" s="1159"/>
      <c r="G43" s="1159"/>
      <c r="H43" s="1159"/>
      <c r="I43" s="1159"/>
      <c r="J43" s="1159"/>
      <c r="K43" s="1159"/>
      <c r="L43" s="1159"/>
      <c r="M43" s="1159"/>
      <c r="N43" s="1159"/>
      <c r="O43" s="1166"/>
    </row>
    <row r="44" spans="1:16">
      <c r="A44" s="1181"/>
      <c r="B44" s="1159"/>
      <c r="C44" s="1159"/>
      <c r="D44" s="1159"/>
      <c r="E44" s="1159"/>
      <c r="F44" s="1159"/>
      <c r="G44" s="1159"/>
      <c r="H44" s="1159"/>
      <c r="I44" s="1159"/>
      <c r="J44" s="1159"/>
      <c r="K44" s="1159"/>
      <c r="L44" s="1159"/>
      <c r="M44" s="1159"/>
      <c r="N44" s="1159"/>
      <c r="O44" s="1166"/>
    </row>
    <row r="45" spans="1:16">
      <c r="A45" s="1181"/>
      <c r="B45" s="1159"/>
      <c r="C45" s="1159"/>
      <c r="D45" s="1159"/>
      <c r="E45" s="1159"/>
      <c r="F45" s="1159"/>
      <c r="G45" s="1159"/>
      <c r="H45" s="1159"/>
      <c r="I45" s="1159"/>
      <c r="J45" s="1159"/>
      <c r="K45" s="1159"/>
      <c r="L45" s="1159"/>
      <c r="M45" s="1159"/>
      <c r="N45" s="1159"/>
      <c r="O45" s="1166"/>
    </row>
    <row r="46" spans="1:16" ht="13.5" customHeight="1">
      <c r="A46" s="1181"/>
      <c r="B46" s="1159"/>
      <c r="C46" s="1159"/>
      <c r="D46" s="1159"/>
      <c r="E46" s="1159"/>
      <c r="F46" s="1159"/>
      <c r="G46" s="1159"/>
      <c r="H46" s="1159"/>
      <c r="I46" s="1159"/>
      <c r="J46" s="1159"/>
      <c r="K46" s="1159"/>
      <c r="L46" s="1159"/>
      <c r="M46" s="1159"/>
      <c r="N46" s="1159"/>
      <c r="O46" s="1166"/>
    </row>
    <row r="47" spans="1:16">
      <c r="A47" s="1181"/>
      <c r="B47" s="1159"/>
      <c r="C47" s="1159"/>
      <c r="D47" s="1159"/>
      <c r="E47" s="1159"/>
      <c r="F47" s="1159"/>
      <c r="G47" s="1159"/>
      <c r="H47" s="1159"/>
      <c r="I47" s="1159"/>
      <c r="J47" s="1159"/>
      <c r="K47" s="1159"/>
      <c r="L47" s="1159"/>
      <c r="M47" s="1159"/>
      <c r="N47" s="1159"/>
      <c r="O47" s="1166"/>
    </row>
    <row r="48" spans="1:16">
      <c r="A48" s="1181"/>
      <c r="B48" s="1159"/>
      <c r="C48" s="1159"/>
      <c r="D48" s="1159"/>
      <c r="E48" s="1159"/>
      <c r="F48" s="1159"/>
      <c r="G48" s="1159"/>
      <c r="H48" s="1159"/>
      <c r="I48" s="1159"/>
      <c r="J48" s="1159"/>
      <c r="K48" s="1159"/>
      <c r="L48" s="1159"/>
      <c r="M48" s="1159"/>
      <c r="N48" s="1159"/>
      <c r="O48" s="1166"/>
    </row>
    <row r="49" spans="1:15">
      <c r="A49" s="1181"/>
      <c r="B49" s="1159"/>
      <c r="C49" s="1159"/>
      <c r="D49" s="1159"/>
      <c r="E49" s="1159"/>
      <c r="F49" s="1159"/>
      <c r="G49" s="1159"/>
      <c r="H49" s="1159"/>
      <c r="I49" s="1159"/>
      <c r="J49" s="1159"/>
      <c r="K49" s="1159"/>
      <c r="L49" s="1159"/>
      <c r="M49" s="1159"/>
      <c r="N49" s="1159"/>
      <c r="O49" s="1166"/>
    </row>
    <row r="50" spans="1:15">
      <c r="A50" s="1181"/>
      <c r="B50" s="1159"/>
      <c r="C50" s="1159"/>
      <c r="D50" s="1159"/>
      <c r="E50" s="1159"/>
      <c r="F50" s="1159"/>
      <c r="G50" s="1159"/>
      <c r="H50" s="1159"/>
      <c r="I50" s="1159"/>
      <c r="J50" s="1159"/>
      <c r="K50" s="1159"/>
      <c r="L50" s="1159"/>
      <c r="M50" s="1159"/>
      <c r="N50" s="1159"/>
      <c r="O50" s="1166"/>
    </row>
    <row r="51" spans="1:15" ht="13.5" customHeight="1">
      <c r="A51" s="1181"/>
      <c r="B51" s="1159"/>
      <c r="C51" s="1159"/>
      <c r="D51" s="1159"/>
      <c r="E51" s="1159"/>
      <c r="F51" s="1159"/>
      <c r="G51" s="1159"/>
      <c r="H51" s="1159"/>
      <c r="I51" s="1159"/>
      <c r="J51" s="1159"/>
      <c r="K51" s="1159"/>
      <c r="L51" s="1159"/>
      <c r="M51" s="1159"/>
      <c r="N51" s="1159"/>
      <c r="O51" s="1166"/>
    </row>
    <row r="52" spans="1:15" ht="13.5" customHeight="1">
      <c r="A52" s="1181"/>
      <c r="B52" s="1159"/>
      <c r="C52" s="1159"/>
      <c r="D52" s="1159"/>
      <c r="E52" s="1159"/>
      <c r="F52" s="1159"/>
      <c r="G52" s="1159"/>
      <c r="H52" s="1159"/>
      <c r="I52" s="1159"/>
      <c r="J52" s="1159"/>
      <c r="K52" s="1159"/>
      <c r="L52" s="1159"/>
      <c r="M52" s="1159"/>
      <c r="N52" s="1159"/>
      <c r="O52" s="1166"/>
    </row>
    <row r="53" spans="1:15" ht="13.5" customHeight="1">
      <c r="A53" s="1181"/>
      <c r="B53" s="1159"/>
      <c r="C53" s="1159"/>
      <c r="D53" s="1159"/>
      <c r="E53" s="1159"/>
      <c r="F53" s="1159"/>
      <c r="G53" s="1159"/>
      <c r="H53" s="1159"/>
      <c r="I53" s="1159"/>
      <c r="J53" s="1159"/>
      <c r="K53" s="1159"/>
      <c r="L53" s="1159"/>
      <c r="M53" s="1159"/>
      <c r="N53" s="1159"/>
      <c r="O53" s="1166"/>
    </row>
    <row r="54" spans="1:15" ht="13.5" customHeight="1">
      <c r="A54" s="1181"/>
      <c r="B54" s="1159"/>
      <c r="C54" s="1159"/>
      <c r="D54" s="1159"/>
      <c r="E54" s="1159"/>
      <c r="F54" s="1159"/>
      <c r="G54" s="1159"/>
      <c r="H54" s="1159"/>
      <c r="I54" s="1159"/>
      <c r="J54" s="1159"/>
      <c r="K54" s="1159"/>
      <c r="L54" s="1159"/>
      <c r="M54" s="1159"/>
      <c r="N54" s="1159"/>
      <c r="O54" s="1166"/>
    </row>
    <row r="55" spans="1:15" ht="13.5" customHeight="1">
      <c r="A55" s="1181"/>
      <c r="B55" s="1159"/>
      <c r="C55" s="1159"/>
      <c r="D55" s="1159"/>
      <c r="E55" s="1159"/>
      <c r="F55" s="1159"/>
      <c r="G55" s="1159"/>
      <c r="H55" s="1159"/>
      <c r="I55" s="1159"/>
      <c r="J55" s="1159"/>
      <c r="K55" s="1159"/>
      <c r="L55" s="1159"/>
      <c r="M55" s="1159"/>
      <c r="N55" s="1159"/>
      <c r="O55" s="1166"/>
    </row>
    <row r="56" spans="1:15" ht="13.5" customHeight="1">
      <c r="A56" s="1181"/>
      <c r="B56" s="1159"/>
      <c r="C56" s="1159"/>
      <c r="D56" s="1159"/>
      <c r="E56" s="1159"/>
      <c r="F56" s="1159"/>
      <c r="G56" s="1159"/>
      <c r="H56" s="1159"/>
      <c r="I56" s="1159"/>
      <c r="J56" s="1159"/>
      <c r="K56" s="1159"/>
      <c r="L56" s="1159"/>
      <c r="M56" s="1159"/>
      <c r="N56" s="1159"/>
      <c r="O56" s="1166"/>
    </row>
    <row r="57" spans="1:15" ht="13.5" customHeight="1">
      <c r="A57" s="1181"/>
      <c r="B57" s="1159"/>
      <c r="C57" s="1159"/>
      <c r="D57" s="1159"/>
      <c r="E57" s="1159"/>
      <c r="F57" s="1159"/>
      <c r="G57" s="1159"/>
      <c r="H57" s="1159"/>
      <c r="I57" s="1159"/>
      <c r="J57" s="1159"/>
      <c r="K57" s="1159"/>
      <c r="L57" s="1159"/>
      <c r="M57" s="1159"/>
      <c r="N57" s="1159"/>
      <c r="O57" s="1166"/>
    </row>
    <row r="58" spans="1:15" ht="13.5" customHeight="1">
      <c r="A58" s="1181"/>
      <c r="B58" s="1159"/>
      <c r="C58" s="1159"/>
      <c r="D58" s="1159"/>
      <c r="E58" s="1159"/>
      <c r="F58" s="1159"/>
      <c r="G58" s="1159"/>
      <c r="H58" s="1159"/>
      <c r="I58" s="1159"/>
      <c r="J58" s="1159"/>
      <c r="K58" s="1159"/>
      <c r="L58" s="1159"/>
      <c r="M58" s="1159"/>
      <c r="N58" s="1159"/>
      <c r="O58" s="1166"/>
    </row>
    <row r="59" spans="1:15" ht="13.5" customHeight="1">
      <c r="A59" s="1181"/>
      <c r="B59" s="1159"/>
      <c r="C59" s="1159"/>
      <c r="D59" s="1159"/>
      <c r="E59" s="1159"/>
      <c r="F59" s="1159"/>
      <c r="G59" s="1159"/>
      <c r="H59" s="1159"/>
      <c r="I59" s="1159"/>
      <c r="J59" s="1159"/>
      <c r="K59" s="1159"/>
      <c r="L59" s="1159"/>
      <c r="M59" s="1159"/>
      <c r="N59" s="1159"/>
      <c r="O59" s="1166"/>
    </row>
    <row r="60" spans="1:15" ht="13.5" customHeight="1">
      <c r="A60" s="1181"/>
      <c r="B60" s="1159"/>
      <c r="C60" s="1159"/>
      <c r="D60" s="1159"/>
      <c r="E60" s="1159"/>
      <c r="F60" s="1159"/>
      <c r="G60" s="1159"/>
      <c r="H60" s="1159"/>
      <c r="I60" s="1159"/>
      <c r="J60" s="1159"/>
      <c r="K60" s="1159"/>
      <c r="L60" s="1159"/>
      <c r="M60" s="1159"/>
      <c r="N60" s="1159"/>
      <c r="O60" s="1166"/>
    </row>
    <row r="61" spans="1:15" ht="13.5" customHeight="1">
      <c r="A61" s="1181"/>
      <c r="B61" s="1159"/>
      <c r="C61" s="1159"/>
      <c r="D61" s="1159"/>
      <c r="E61" s="1159"/>
      <c r="F61" s="1159"/>
      <c r="G61" s="1159"/>
      <c r="H61" s="1159"/>
      <c r="I61" s="1159"/>
      <c r="J61" s="1159"/>
      <c r="K61" s="1159"/>
      <c r="L61" s="1159"/>
      <c r="M61" s="1159"/>
      <c r="N61" s="1159"/>
      <c r="O61" s="1166"/>
    </row>
    <row r="62" spans="1:15" ht="13.5" customHeight="1">
      <c r="A62" s="1181"/>
      <c r="B62" s="1159"/>
      <c r="C62" s="1159"/>
      <c r="D62" s="1159"/>
      <c r="E62" s="1159"/>
      <c r="F62" s="1159"/>
      <c r="G62" s="1159"/>
      <c r="H62" s="1159"/>
      <c r="I62" s="1159"/>
      <c r="J62" s="1159"/>
      <c r="K62" s="1159"/>
      <c r="L62" s="1159"/>
      <c r="M62" s="1159"/>
      <c r="N62" s="1159"/>
      <c r="O62" s="1166"/>
    </row>
    <row r="63" spans="1:15">
      <c r="A63" s="1181"/>
      <c r="B63" s="1159"/>
      <c r="C63" s="1159"/>
      <c r="D63" s="1159"/>
      <c r="E63" s="1159"/>
      <c r="F63" s="1159"/>
      <c r="G63" s="1159"/>
      <c r="H63" s="1159"/>
      <c r="I63" s="1159"/>
      <c r="J63" s="1159"/>
      <c r="K63" s="1159"/>
      <c r="L63" s="1159"/>
      <c r="M63" s="1159"/>
      <c r="N63" s="1159"/>
      <c r="O63" s="1166"/>
    </row>
    <row r="64" spans="1:15">
      <c r="A64" s="1181"/>
      <c r="B64" s="1159"/>
      <c r="C64" s="1159"/>
      <c r="D64" s="1159"/>
      <c r="E64" s="1159"/>
      <c r="F64" s="1159"/>
      <c r="G64" s="1159"/>
      <c r="H64" s="1159"/>
      <c r="I64" s="1159"/>
      <c r="J64" s="1159"/>
      <c r="K64" s="1159"/>
      <c r="L64" s="1159"/>
      <c r="M64" s="1159"/>
      <c r="N64" s="1159"/>
      <c r="O64" s="1166"/>
    </row>
    <row r="65" spans="1:15">
      <c r="A65" s="1181"/>
      <c r="B65" s="1159"/>
      <c r="C65" s="1159"/>
      <c r="D65" s="1159"/>
      <c r="E65" s="1159"/>
      <c r="F65" s="1159"/>
      <c r="G65" s="1159"/>
      <c r="H65" s="1159"/>
      <c r="I65" s="1159"/>
      <c r="J65" s="1159"/>
      <c r="K65" s="1159"/>
      <c r="L65" s="1159"/>
      <c r="M65" s="1159"/>
      <c r="N65" s="1159"/>
      <c r="O65" s="1166"/>
    </row>
    <row r="66" spans="1:15">
      <c r="A66" s="1181"/>
      <c r="B66" s="1159"/>
      <c r="C66" s="1159"/>
      <c r="D66" s="1159"/>
      <c r="E66" s="1159"/>
      <c r="F66" s="1159"/>
      <c r="G66" s="1159"/>
      <c r="H66" s="1159"/>
      <c r="I66" s="1159"/>
      <c r="J66" s="1159"/>
      <c r="K66" s="1159"/>
      <c r="L66" s="1159"/>
      <c r="M66" s="1159"/>
      <c r="N66" s="1159"/>
      <c r="O66" s="1166"/>
    </row>
    <row r="67" spans="1:15">
      <c r="A67" s="1181"/>
      <c r="B67" s="1159"/>
      <c r="C67" s="1159"/>
      <c r="D67" s="1159"/>
      <c r="E67" s="1159"/>
      <c r="F67" s="1159"/>
      <c r="G67" s="1159"/>
      <c r="H67" s="1159"/>
      <c r="I67" s="1159"/>
      <c r="J67" s="1159"/>
      <c r="K67" s="1159"/>
      <c r="L67" s="1159"/>
      <c r="M67" s="1159"/>
      <c r="N67" s="1159"/>
      <c r="O67" s="1166"/>
    </row>
    <row r="68" spans="1:15">
      <c r="A68" s="1181"/>
      <c r="B68" s="1159"/>
      <c r="C68" s="1159"/>
      <c r="D68" s="1159"/>
      <c r="E68" s="1159"/>
      <c r="F68" s="1159"/>
      <c r="G68" s="1159"/>
      <c r="H68" s="1159"/>
      <c r="I68" s="1159"/>
      <c r="J68" s="1159"/>
      <c r="K68" s="1159"/>
      <c r="L68" s="1159"/>
      <c r="M68" s="1159"/>
      <c r="N68" s="1159"/>
      <c r="O68" s="1166"/>
    </row>
    <row r="69" spans="1:15">
      <c r="A69" s="1181"/>
      <c r="B69" s="1159"/>
      <c r="C69" s="1159"/>
      <c r="D69" s="1159"/>
      <c r="E69" s="1159"/>
      <c r="F69" s="1159"/>
      <c r="G69" s="1159"/>
      <c r="H69" s="1159"/>
      <c r="I69" s="1159"/>
      <c r="J69" s="1159"/>
      <c r="K69" s="1159"/>
      <c r="L69" s="1159"/>
      <c r="M69" s="1159"/>
      <c r="N69" s="1159"/>
      <c r="O69" s="1166"/>
    </row>
    <row r="70" spans="1:15">
      <c r="A70" s="1181"/>
      <c r="B70" s="1159"/>
      <c r="C70" s="1159"/>
      <c r="D70" s="1159"/>
      <c r="E70" s="1159"/>
      <c r="F70" s="1159"/>
      <c r="G70" s="1159"/>
      <c r="H70" s="1159"/>
      <c r="I70" s="1159"/>
      <c r="J70" s="1159"/>
      <c r="K70" s="1159"/>
      <c r="L70" s="1159"/>
      <c r="M70" s="1159"/>
      <c r="N70" s="1159"/>
      <c r="O70" s="1166"/>
    </row>
    <row r="71" spans="1:15">
      <c r="A71" s="1181"/>
      <c r="B71" s="1159"/>
      <c r="C71" s="1159"/>
      <c r="D71" s="1159"/>
      <c r="E71" s="1159"/>
      <c r="F71" s="1159"/>
      <c r="G71" s="1159"/>
      <c r="H71" s="1159"/>
      <c r="I71" s="1159"/>
      <c r="J71" s="1159"/>
      <c r="K71" s="1159"/>
      <c r="L71" s="1159"/>
      <c r="M71" s="1159"/>
      <c r="N71" s="1159"/>
      <c r="O71" s="1166"/>
    </row>
    <row r="72" spans="1:15">
      <c r="A72" s="1181"/>
      <c r="B72" s="1159"/>
      <c r="C72" s="1159"/>
      <c r="D72" s="1159"/>
      <c r="E72" s="1159"/>
      <c r="F72" s="1159"/>
      <c r="G72" s="1159"/>
      <c r="H72" s="1159"/>
      <c r="I72" s="1159"/>
      <c r="J72" s="1159"/>
      <c r="K72" s="1159"/>
      <c r="L72" s="1159"/>
      <c r="M72" s="1159"/>
      <c r="N72" s="1159"/>
      <c r="O72" s="1166"/>
    </row>
    <row r="73" spans="1:15">
      <c r="A73" s="1181"/>
      <c r="B73" s="1159"/>
      <c r="C73" s="1159"/>
      <c r="D73" s="1159"/>
      <c r="E73" s="1159"/>
      <c r="F73" s="1159"/>
      <c r="G73" s="1159"/>
      <c r="H73" s="1159"/>
      <c r="I73" s="1159"/>
      <c r="J73" s="1159"/>
      <c r="K73" s="1159"/>
      <c r="L73" s="1159"/>
      <c r="M73" s="1159"/>
      <c r="N73" s="1159"/>
      <c r="O73" s="1166"/>
    </row>
    <row r="74" spans="1:15" ht="17.25" thickBot="1">
      <c r="A74" s="1181"/>
      <c r="B74" s="1159"/>
      <c r="C74" s="1159"/>
      <c r="D74" s="1159"/>
      <c r="E74" s="1159"/>
      <c r="F74" s="1159"/>
      <c r="G74" s="1159"/>
      <c r="H74" s="1159"/>
      <c r="I74" s="1159"/>
      <c r="J74" s="1159"/>
      <c r="K74" s="1159"/>
      <c r="L74" s="1159"/>
      <c r="M74" s="1159"/>
      <c r="N74" s="1159"/>
      <c r="O74" s="1166"/>
    </row>
    <row r="75" spans="1:15" ht="22.5" customHeight="1">
      <c r="A75" s="1182"/>
      <c r="B75" s="1183"/>
      <c r="C75" s="1183"/>
      <c r="D75" s="1183"/>
      <c r="E75" s="1183"/>
      <c r="F75" s="1183"/>
      <c r="G75" s="1183"/>
      <c r="H75" s="1183"/>
      <c r="I75" s="1183"/>
      <c r="J75" s="1183"/>
      <c r="K75" s="1183"/>
      <c r="L75" s="1183"/>
      <c r="M75" s="1183"/>
      <c r="N75" s="1183"/>
      <c r="O75" s="1184"/>
    </row>
    <row r="76" spans="1:15" ht="22.5" customHeight="1">
      <c r="A76" s="1185"/>
      <c r="B76" s="1186"/>
      <c r="C76" s="1186"/>
      <c r="D76" s="1186"/>
      <c r="E76" s="1186"/>
      <c r="F76" s="1186"/>
      <c r="G76" s="1186"/>
      <c r="H76" s="1186"/>
      <c r="I76" s="1186"/>
      <c r="J76" s="1186"/>
      <c r="K76" s="1186"/>
      <c r="L76" s="1186"/>
      <c r="M76" s="1186"/>
      <c r="N76" s="1186"/>
      <c r="O76" s="1187"/>
    </row>
    <row r="77" spans="1:15" ht="22.5" customHeight="1">
      <c r="A77" s="1185"/>
      <c r="B77" s="1186"/>
      <c r="C77" s="1186"/>
      <c r="D77" s="1186"/>
      <c r="E77" s="1186"/>
      <c r="F77" s="1186"/>
      <c r="G77" s="1186"/>
      <c r="H77" s="1186"/>
      <c r="I77" s="1186"/>
      <c r="J77" s="1186"/>
      <c r="K77" s="1186"/>
      <c r="L77" s="1186"/>
      <c r="M77" s="1186"/>
      <c r="N77" s="1186"/>
      <c r="O77" s="1187"/>
    </row>
    <row r="78" spans="1:15" ht="22.5" customHeight="1" thickBot="1">
      <c r="A78" s="1160"/>
      <c r="B78" s="1161"/>
      <c r="C78" s="1161"/>
      <c r="D78" s="1161"/>
      <c r="E78" s="1161"/>
      <c r="F78" s="1161"/>
      <c r="G78" s="1161"/>
      <c r="H78" s="1161"/>
      <c r="I78" s="1161"/>
      <c r="J78" s="1161"/>
      <c r="K78" s="1161"/>
      <c r="L78" s="1161"/>
      <c r="M78" s="1161"/>
      <c r="N78" s="1161"/>
      <c r="O78" s="1162"/>
    </row>
    <row r="79" spans="1:15" ht="22.5" customHeight="1">
      <c r="A79" s="1163" t="s">
        <v>434</v>
      </c>
      <c r="B79" s="1159"/>
      <c r="C79" s="1159"/>
      <c r="D79" s="1159"/>
      <c r="E79" s="1159"/>
      <c r="F79" s="1159"/>
      <c r="G79" s="1159"/>
      <c r="H79" s="1159"/>
      <c r="I79" s="1159"/>
      <c r="J79" s="1159"/>
      <c r="K79" s="1159"/>
      <c r="L79" s="1159"/>
      <c r="M79" s="1159"/>
      <c r="N79" s="1159"/>
      <c r="O79" s="1166"/>
    </row>
    <row r="80" spans="1:15" ht="22.5" customHeight="1">
      <c r="A80" s="1164"/>
      <c r="B80" s="1167"/>
      <c r="C80" s="1168"/>
      <c r="D80" s="1168"/>
      <c r="E80" s="1168"/>
      <c r="F80" s="1168"/>
      <c r="G80" s="1168"/>
      <c r="H80" s="1168"/>
      <c r="I80" s="1168"/>
      <c r="J80" s="1168"/>
      <c r="K80" s="1168"/>
      <c r="L80" s="1168"/>
      <c r="M80" s="1168"/>
      <c r="N80" s="1168"/>
      <c r="O80" s="1169"/>
    </row>
    <row r="81" spans="1:15" ht="22.5" customHeight="1">
      <c r="A81" s="1164"/>
      <c r="B81" s="1167"/>
      <c r="C81" s="1168"/>
      <c r="D81" s="1168"/>
      <c r="E81" s="1168"/>
      <c r="F81" s="1168"/>
      <c r="G81" s="1168"/>
      <c r="H81" s="1168"/>
      <c r="I81" s="1168"/>
      <c r="J81" s="1168"/>
      <c r="K81" s="1168"/>
      <c r="L81" s="1168"/>
      <c r="M81" s="1168"/>
      <c r="N81" s="1168"/>
      <c r="O81" s="1169"/>
    </row>
    <row r="82" spans="1:15" ht="22.5" customHeight="1" thickBot="1">
      <c r="A82" s="1165"/>
      <c r="B82" s="1170"/>
      <c r="C82" s="1170"/>
      <c r="D82" s="1170"/>
      <c r="E82" s="1170"/>
      <c r="F82" s="1170"/>
      <c r="G82" s="1170"/>
      <c r="H82" s="1170"/>
      <c r="I82" s="1170"/>
      <c r="J82" s="1170"/>
      <c r="K82" s="1170"/>
      <c r="L82" s="1170"/>
      <c r="M82" s="1170"/>
      <c r="N82" s="1170"/>
      <c r="O82" s="1171"/>
    </row>
    <row r="83" spans="1:15" ht="17.25" thickTop="1">
      <c r="B83" s="1159"/>
      <c r="C83" s="1159"/>
      <c r="D83" s="1159"/>
      <c r="E83" s="1159"/>
      <c r="F83" s="1159"/>
      <c r="G83" s="1159"/>
      <c r="H83" s="1159"/>
      <c r="I83" s="1159"/>
      <c r="J83" s="1159"/>
      <c r="K83" s="1159"/>
      <c r="L83" s="1159"/>
      <c r="M83" s="1159"/>
      <c r="N83" s="1159"/>
      <c r="O83" s="1159"/>
    </row>
  </sheetData>
  <mergeCells count="57">
    <mergeCell ref="D1:K1"/>
    <mergeCell ref="F34:G34"/>
    <mergeCell ref="L34:N34"/>
    <mergeCell ref="H34:I34"/>
    <mergeCell ref="B5:E5"/>
    <mergeCell ref="B4:E4"/>
    <mergeCell ref="F4:O4"/>
    <mergeCell ref="L5:M5"/>
    <mergeCell ref="J5:K5"/>
    <mergeCell ref="H5:I5"/>
    <mergeCell ref="B6:E6"/>
    <mergeCell ref="B7:E7"/>
    <mergeCell ref="B8:E8"/>
    <mergeCell ref="B9:E9"/>
    <mergeCell ref="B10:E10"/>
    <mergeCell ref="J14:K14"/>
    <mergeCell ref="A11:A12"/>
    <mergeCell ref="J16:J22"/>
    <mergeCell ref="J23:J29"/>
    <mergeCell ref="H11:O11"/>
    <mergeCell ref="B13:C13"/>
    <mergeCell ref="B14:C14"/>
    <mergeCell ref="D13:E13"/>
    <mergeCell ref="D14:E14"/>
    <mergeCell ref="F13:G13"/>
    <mergeCell ref="F14:G14"/>
    <mergeCell ref="B11:C12"/>
    <mergeCell ref="D11:E12"/>
    <mergeCell ref="F11:G12"/>
    <mergeCell ref="L14:M14"/>
    <mergeCell ref="L13:M13"/>
    <mergeCell ref="L12:M12"/>
    <mergeCell ref="J13:K13"/>
    <mergeCell ref="J12:K12"/>
    <mergeCell ref="H14:I14"/>
    <mergeCell ref="H13:I13"/>
    <mergeCell ref="H12:I12"/>
    <mergeCell ref="J34:K34"/>
    <mergeCell ref="E33:I33"/>
    <mergeCell ref="B20:F24"/>
    <mergeCell ref="A30:O30"/>
    <mergeCell ref="A31:O31"/>
    <mergeCell ref="A32:O32"/>
    <mergeCell ref="A33:D33"/>
    <mergeCell ref="J33:O33"/>
    <mergeCell ref="A36:O38"/>
    <mergeCell ref="A39:O74"/>
    <mergeCell ref="A75:O75"/>
    <mergeCell ref="A76:O76"/>
    <mergeCell ref="A77:O77"/>
    <mergeCell ref="B83:O83"/>
    <mergeCell ref="A78:O78"/>
    <mergeCell ref="A79:A82"/>
    <mergeCell ref="B79:O79"/>
    <mergeCell ref="B80:O80"/>
    <mergeCell ref="B81:O81"/>
    <mergeCell ref="B82:O82"/>
  </mergeCells>
  <phoneticPr fontId="2" type="noConversion"/>
  <printOptions horizontalCentered="1" verticalCentered="1"/>
  <pageMargins left="0.19685039370078741" right="0.19685039370078741" top="0.39370078740157483" bottom="0.19685039370078741" header="0" footer="0.3937007874015748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M28"/>
  <sheetViews>
    <sheetView view="pageBreakPreview" topLeftCell="A13" zoomScale="85" zoomScaleSheetLayoutView="85" workbookViewId="0">
      <selection activeCell="A26" sqref="A26:L27"/>
    </sheetView>
  </sheetViews>
  <sheetFormatPr defaultRowHeight="13.5"/>
  <cols>
    <col min="1" max="4" width="6.44140625" style="193" customWidth="1"/>
    <col min="5" max="5" width="8.109375" style="193" customWidth="1"/>
    <col min="6" max="6" width="4.5546875" style="193" customWidth="1"/>
    <col min="7" max="8" width="6.44140625" style="193" customWidth="1"/>
    <col min="9" max="9" width="7.5546875" style="193" customWidth="1"/>
    <col min="10" max="10" width="6.5546875" style="193" customWidth="1"/>
    <col min="11" max="11" width="6.44140625" style="193" customWidth="1"/>
    <col min="12" max="12" width="7.33203125" style="193" customWidth="1"/>
    <col min="13" max="13" width="5.5546875" style="193" customWidth="1"/>
    <col min="257" max="260" width="6.44140625" customWidth="1"/>
    <col min="261" max="261" width="8.109375" customWidth="1"/>
    <col min="262" max="262" width="4.5546875" customWidth="1"/>
    <col min="263" max="264" width="6.44140625" customWidth="1"/>
    <col min="265" max="265" width="7.5546875" customWidth="1"/>
    <col min="266" max="266" width="6.5546875" customWidth="1"/>
    <col min="267" max="267" width="6.44140625" customWidth="1"/>
    <col min="268" max="268" width="7.33203125" customWidth="1"/>
    <col min="269" max="269" width="5.5546875" customWidth="1"/>
    <col min="513" max="516" width="6.44140625" customWidth="1"/>
    <col min="517" max="517" width="8.109375" customWidth="1"/>
    <col min="518" max="518" width="4.5546875" customWidth="1"/>
    <col min="519" max="520" width="6.44140625" customWidth="1"/>
    <col min="521" max="521" width="7.5546875" customWidth="1"/>
    <col min="522" max="522" width="6.5546875" customWidth="1"/>
    <col min="523" max="523" width="6.44140625" customWidth="1"/>
    <col min="524" max="524" width="7.33203125" customWidth="1"/>
    <col min="525" max="525" width="5.5546875" customWidth="1"/>
    <col min="769" max="772" width="6.44140625" customWidth="1"/>
    <col min="773" max="773" width="8.109375" customWidth="1"/>
    <col min="774" max="774" width="4.5546875" customWidth="1"/>
    <col min="775" max="776" width="6.44140625" customWidth="1"/>
    <col min="777" max="777" width="7.5546875" customWidth="1"/>
    <col min="778" max="778" width="6.5546875" customWidth="1"/>
    <col min="779" max="779" width="6.44140625" customWidth="1"/>
    <col min="780" max="780" width="7.33203125" customWidth="1"/>
    <col min="781" max="781" width="5.5546875" customWidth="1"/>
    <col min="1025" max="1028" width="6.44140625" customWidth="1"/>
    <col min="1029" max="1029" width="8.109375" customWidth="1"/>
    <col min="1030" max="1030" width="4.5546875" customWidth="1"/>
    <col min="1031" max="1032" width="6.44140625" customWidth="1"/>
    <col min="1033" max="1033" width="7.5546875" customWidth="1"/>
    <col min="1034" max="1034" width="6.5546875" customWidth="1"/>
    <col min="1035" max="1035" width="6.44140625" customWidth="1"/>
    <col min="1036" max="1036" width="7.33203125" customWidth="1"/>
    <col min="1037" max="1037" width="5.5546875" customWidth="1"/>
    <col min="1281" max="1284" width="6.44140625" customWidth="1"/>
    <col min="1285" max="1285" width="8.109375" customWidth="1"/>
    <col min="1286" max="1286" width="4.5546875" customWidth="1"/>
    <col min="1287" max="1288" width="6.44140625" customWidth="1"/>
    <col min="1289" max="1289" width="7.5546875" customWidth="1"/>
    <col min="1290" max="1290" width="6.5546875" customWidth="1"/>
    <col min="1291" max="1291" width="6.44140625" customWidth="1"/>
    <col min="1292" max="1292" width="7.33203125" customWidth="1"/>
    <col min="1293" max="1293" width="5.5546875" customWidth="1"/>
    <col min="1537" max="1540" width="6.44140625" customWidth="1"/>
    <col min="1541" max="1541" width="8.109375" customWidth="1"/>
    <col min="1542" max="1542" width="4.5546875" customWidth="1"/>
    <col min="1543" max="1544" width="6.44140625" customWidth="1"/>
    <col min="1545" max="1545" width="7.5546875" customWidth="1"/>
    <col min="1546" max="1546" width="6.5546875" customWidth="1"/>
    <col min="1547" max="1547" width="6.44140625" customWidth="1"/>
    <col min="1548" max="1548" width="7.33203125" customWidth="1"/>
    <col min="1549" max="1549" width="5.5546875" customWidth="1"/>
    <col min="1793" max="1796" width="6.44140625" customWidth="1"/>
    <col min="1797" max="1797" width="8.109375" customWidth="1"/>
    <col min="1798" max="1798" width="4.5546875" customWidth="1"/>
    <col min="1799" max="1800" width="6.44140625" customWidth="1"/>
    <col min="1801" max="1801" width="7.5546875" customWidth="1"/>
    <col min="1802" max="1802" width="6.5546875" customWidth="1"/>
    <col min="1803" max="1803" width="6.44140625" customWidth="1"/>
    <col min="1804" max="1804" width="7.33203125" customWidth="1"/>
    <col min="1805" max="1805" width="5.5546875" customWidth="1"/>
    <col min="2049" max="2052" width="6.44140625" customWidth="1"/>
    <col min="2053" max="2053" width="8.109375" customWidth="1"/>
    <col min="2054" max="2054" width="4.5546875" customWidth="1"/>
    <col min="2055" max="2056" width="6.44140625" customWidth="1"/>
    <col min="2057" max="2057" width="7.5546875" customWidth="1"/>
    <col min="2058" max="2058" width="6.5546875" customWidth="1"/>
    <col min="2059" max="2059" width="6.44140625" customWidth="1"/>
    <col min="2060" max="2060" width="7.33203125" customWidth="1"/>
    <col min="2061" max="2061" width="5.5546875" customWidth="1"/>
    <col min="2305" max="2308" width="6.44140625" customWidth="1"/>
    <col min="2309" max="2309" width="8.109375" customWidth="1"/>
    <col min="2310" max="2310" width="4.5546875" customWidth="1"/>
    <col min="2311" max="2312" width="6.44140625" customWidth="1"/>
    <col min="2313" max="2313" width="7.5546875" customWidth="1"/>
    <col min="2314" max="2314" width="6.5546875" customWidth="1"/>
    <col min="2315" max="2315" width="6.44140625" customWidth="1"/>
    <col min="2316" max="2316" width="7.33203125" customWidth="1"/>
    <col min="2317" max="2317" width="5.5546875" customWidth="1"/>
    <col min="2561" max="2564" width="6.44140625" customWidth="1"/>
    <col min="2565" max="2565" width="8.109375" customWidth="1"/>
    <col min="2566" max="2566" width="4.5546875" customWidth="1"/>
    <col min="2567" max="2568" width="6.44140625" customWidth="1"/>
    <col min="2569" max="2569" width="7.5546875" customWidth="1"/>
    <col min="2570" max="2570" width="6.5546875" customWidth="1"/>
    <col min="2571" max="2571" width="6.44140625" customWidth="1"/>
    <col min="2572" max="2572" width="7.33203125" customWidth="1"/>
    <col min="2573" max="2573" width="5.5546875" customWidth="1"/>
    <col min="2817" max="2820" width="6.44140625" customWidth="1"/>
    <col min="2821" max="2821" width="8.109375" customWidth="1"/>
    <col min="2822" max="2822" width="4.5546875" customWidth="1"/>
    <col min="2823" max="2824" width="6.44140625" customWidth="1"/>
    <col min="2825" max="2825" width="7.5546875" customWidth="1"/>
    <col min="2826" max="2826" width="6.5546875" customWidth="1"/>
    <col min="2827" max="2827" width="6.44140625" customWidth="1"/>
    <col min="2828" max="2828" width="7.33203125" customWidth="1"/>
    <col min="2829" max="2829" width="5.5546875" customWidth="1"/>
    <col min="3073" max="3076" width="6.44140625" customWidth="1"/>
    <col min="3077" max="3077" width="8.109375" customWidth="1"/>
    <col min="3078" max="3078" width="4.5546875" customWidth="1"/>
    <col min="3079" max="3080" width="6.44140625" customWidth="1"/>
    <col min="3081" max="3081" width="7.5546875" customWidth="1"/>
    <col min="3082" max="3082" width="6.5546875" customWidth="1"/>
    <col min="3083" max="3083" width="6.44140625" customWidth="1"/>
    <col min="3084" max="3084" width="7.33203125" customWidth="1"/>
    <col min="3085" max="3085" width="5.5546875" customWidth="1"/>
    <col min="3329" max="3332" width="6.44140625" customWidth="1"/>
    <col min="3333" max="3333" width="8.109375" customWidth="1"/>
    <col min="3334" max="3334" width="4.5546875" customWidth="1"/>
    <col min="3335" max="3336" width="6.44140625" customWidth="1"/>
    <col min="3337" max="3337" width="7.5546875" customWidth="1"/>
    <col min="3338" max="3338" width="6.5546875" customWidth="1"/>
    <col min="3339" max="3339" width="6.44140625" customWidth="1"/>
    <col min="3340" max="3340" width="7.33203125" customWidth="1"/>
    <col min="3341" max="3341" width="5.5546875" customWidth="1"/>
    <col min="3585" max="3588" width="6.44140625" customWidth="1"/>
    <col min="3589" max="3589" width="8.109375" customWidth="1"/>
    <col min="3590" max="3590" width="4.5546875" customWidth="1"/>
    <col min="3591" max="3592" width="6.44140625" customWidth="1"/>
    <col min="3593" max="3593" width="7.5546875" customWidth="1"/>
    <col min="3594" max="3594" width="6.5546875" customWidth="1"/>
    <col min="3595" max="3595" width="6.44140625" customWidth="1"/>
    <col min="3596" max="3596" width="7.33203125" customWidth="1"/>
    <col min="3597" max="3597" width="5.5546875" customWidth="1"/>
    <col min="3841" max="3844" width="6.44140625" customWidth="1"/>
    <col min="3845" max="3845" width="8.109375" customWidth="1"/>
    <col min="3846" max="3846" width="4.5546875" customWidth="1"/>
    <col min="3847" max="3848" width="6.44140625" customWidth="1"/>
    <col min="3849" max="3849" width="7.5546875" customWidth="1"/>
    <col min="3850" max="3850" width="6.5546875" customWidth="1"/>
    <col min="3851" max="3851" width="6.44140625" customWidth="1"/>
    <col min="3852" max="3852" width="7.33203125" customWidth="1"/>
    <col min="3853" max="3853" width="5.5546875" customWidth="1"/>
    <col min="4097" max="4100" width="6.44140625" customWidth="1"/>
    <col min="4101" max="4101" width="8.109375" customWidth="1"/>
    <col min="4102" max="4102" width="4.5546875" customWidth="1"/>
    <col min="4103" max="4104" width="6.44140625" customWidth="1"/>
    <col min="4105" max="4105" width="7.5546875" customWidth="1"/>
    <col min="4106" max="4106" width="6.5546875" customWidth="1"/>
    <col min="4107" max="4107" width="6.44140625" customWidth="1"/>
    <col min="4108" max="4108" width="7.33203125" customWidth="1"/>
    <col min="4109" max="4109" width="5.5546875" customWidth="1"/>
    <col min="4353" max="4356" width="6.44140625" customWidth="1"/>
    <col min="4357" max="4357" width="8.109375" customWidth="1"/>
    <col min="4358" max="4358" width="4.5546875" customWidth="1"/>
    <col min="4359" max="4360" width="6.44140625" customWidth="1"/>
    <col min="4361" max="4361" width="7.5546875" customWidth="1"/>
    <col min="4362" max="4362" width="6.5546875" customWidth="1"/>
    <col min="4363" max="4363" width="6.44140625" customWidth="1"/>
    <col min="4364" max="4364" width="7.33203125" customWidth="1"/>
    <col min="4365" max="4365" width="5.5546875" customWidth="1"/>
    <col min="4609" max="4612" width="6.44140625" customWidth="1"/>
    <col min="4613" max="4613" width="8.109375" customWidth="1"/>
    <col min="4614" max="4614" width="4.5546875" customWidth="1"/>
    <col min="4615" max="4616" width="6.44140625" customWidth="1"/>
    <col min="4617" max="4617" width="7.5546875" customWidth="1"/>
    <col min="4618" max="4618" width="6.5546875" customWidth="1"/>
    <col min="4619" max="4619" width="6.44140625" customWidth="1"/>
    <col min="4620" max="4620" width="7.33203125" customWidth="1"/>
    <col min="4621" max="4621" width="5.5546875" customWidth="1"/>
    <col min="4865" max="4868" width="6.44140625" customWidth="1"/>
    <col min="4869" max="4869" width="8.109375" customWidth="1"/>
    <col min="4870" max="4870" width="4.5546875" customWidth="1"/>
    <col min="4871" max="4872" width="6.44140625" customWidth="1"/>
    <col min="4873" max="4873" width="7.5546875" customWidth="1"/>
    <col min="4874" max="4874" width="6.5546875" customWidth="1"/>
    <col min="4875" max="4875" width="6.44140625" customWidth="1"/>
    <col min="4876" max="4876" width="7.33203125" customWidth="1"/>
    <col min="4877" max="4877" width="5.5546875" customWidth="1"/>
    <col min="5121" max="5124" width="6.44140625" customWidth="1"/>
    <col min="5125" max="5125" width="8.109375" customWidth="1"/>
    <col min="5126" max="5126" width="4.5546875" customWidth="1"/>
    <col min="5127" max="5128" width="6.44140625" customWidth="1"/>
    <col min="5129" max="5129" width="7.5546875" customWidth="1"/>
    <col min="5130" max="5130" width="6.5546875" customWidth="1"/>
    <col min="5131" max="5131" width="6.44140625" customWidth="1"/>
    <col min="5132" max="5132" width="7.33203125" customWidth="1"/>
    <col min="5133" max="5133" width="5.5546875" customWidth="1"/>
    <col min="5377" max="5380" width="6.44140625" customWidth="1"/>
    <col min="5381" max="5381" width="8.109375" customWidth="1"/>
    <col min="5382" max="5382" width="4.5546875" customWidth="1"/>
    <col min="5383" max="5384" width="6.44140625" customWidth="1"/>
    <col min="5385" max="5385" width="7.5546875" customWidth="1"/>
    <col min="5386" max="5386" width="6.5546875" customWidth="1"/>
    <col min="5387" max="5387" width="6.44140625" customWidth="1"/>
    <col min="5388" max="5388" width="7.33203125" customWidth="1"/>
    <col min="5389" max="5389" width="5.5546875" customWidth="1"/>
    <col min="5633" max="5636" width="6.44140625" customWidth="1"/>
    <col min="5637" max="5637" width="8.109375" customWidth="1"/>
    <col min="5638" max="5638" width="4.5546875" customWidth="1"/>
    <col min="5639" max="5640" width="6.44140625" customWidth="1"/>
    <col min="5641" max="5641" width="7.5546875" customWidth="1"/>
    <col min="5642" max="5642" width="6.5546875" customWidth="1"/>
    <col min="5643" max="5643" width="6.44140625" customWidth="1"/>
    <col min="5644" max="5644" width="7.33203125" customWidth="1"/>
    <col min="5645" max="5645" width="5.5546875" customWidth="1"/>
    <col min="5889" max="5892" width="6.44140625" customWidth="1"/>
    <col min="5893" max="5893" width="8.109375" customWidth="1"/>
    <col min="5894" max="5894" width="4.5546875" customWidth="1"/>
    <col min="5895" max="5896" width="6.44140625" customWidth="1"/>
    <col min="5897" max="5897" width="7.5546875" customWidth="1"/>
    <col min="5898" max="5898" width="6.5546875" customWidth="1"/>
    <col min="5899" max="5899" width="6.44140625" customWidth="1"/>
    <col min="5900" max="5900" width="7.33203125" customWidth="1"/>
    <col min="5901" max="5901" width="5.5546875" customWidth="1"/>
    <col min="6145" max="6148" width="6.44140625" customWidth="1"/>
    <col min="6149" max="6149" width="8.109375" customWidth="1"/>
    <col min="6150" max="6150" width="4.5546875" customWidth="1"/>
    <col min="6151" max="6152" width="6.44140625" customWidth="1"/>
    <col min="6153" max="6153" width="7.5546875" customWidth="1"/>
    <col min="6154" max="6154" width="6.5546875" customWidth="1"/>
    <col min="6155" max="6155" width="6.44140625" customWidth="1"/>
    <col min="6156" max="6156" width="7.33203125" customWidth="1"/>
    <col min="6157" max="6157" width="5.5546875" customWidth="1"/>
    <col min="6401" max="6404" width="6.44140625" customWidth="1"/>
    <col min="6405" max="6405" width="8.109375" customWidth="1"/>
    <col min="6406" max="6406" width="4.5546875" customWidth="1"/>
    <col min="6407" max="6408" width="6.44140625" customWidth="1"/>
    <col min="6409" max="6409" width="7.5546875" customWidth="1"/>
    <col min="6410" max="6410" width="6.5546875" customWidth="1"/>
    <col min="6411" max="6411" width="6.44140625" customWidth="1"/>
    <col min="6412" max="6412" width="7.33203125" customWidth="1"/>
    <col min="6413" max="6413" width="5.5546875" customWidth="1"/>
    <col min="6657" max="6660" width="6.44140625" customWidth="1"/>
    <col min="6661" max="6661" width="8.109375" customWidth="1"/>
    <col min="6662" max="6662" width="4.5546875" customWidth="1"/>
    <col min="6663" max="6664" width="6.44140625" customWidth="1"/>
    <col min="6665" max="6665" width="7.5546875" customWidth="1"/>
    <col min="6666" max="6666" width="6.5546875" customWidth="1"/>
    <col min="6667" max="6667" width="6.44140625" customWidth="1"/>
    <col min="6668" max="6668" width="7.33203125" customWidth="1"/>
    <col min="6669" max="6669" width="5.5546875" customWidth="1"/>
    <col min="6913" max="6916" width="6.44140625" customWidth="1"/>
    <col min="6917" max="6917" width="8.109375" customWidth="1"/>
    <col min="6918" max="6918" width="4.5546875" customWidth="1"/>
    <col min="6919" max="6920" width="6.44140625" customWidth="1"/>
    <col min="6921" max="6921" width="7.5546875" customWidth="1"/>
    <col min="6922" max="6922" width="6.5546875" customWidth="1"/>
    <col min="6923" max="6923" width="6.44140625" customWidth="1"/>
    <col min="6924" max="6924" width="7.33203125" customWidth="1"/>
    <col min="6925" max="6925" width="5.5546875" customWidth="1"/>
    <col min="7169" max="7172" width="6.44140625" customWidth="1"/>
    <col min="7173" max="7173" width="8.109375" customWidth="1"/>
    <col min="7174" max="7174" width="4.5546875" customWidth="1"/>
    <col min="7175" max="7176" width="6.44140625" customWidth="1"/>
    <col min="7177" max="7177" width="7.5546875" customWidth="1"/>
    <col min="7178" max="7178" width="6.5546875" customWidth="1"/>
    <col min="7179" max="7179" width="6.44140625" customWidth="1"/>
    <col min="7180" max="7180" width="7.33203125" customWidth="1"/>
    <col min="7181" max="7181" width="5.5546875" customWidth="1"/>
    <col min="7425" max="7428" width="6.44140625" customWidth="1"/>
    <col min="7429" max="7429" width="8.109375" customWidth="1"/>
    <col min="7430" max="7430" width="4.5546875" customWidth="1"/>
    <col min="7431" max="7432" width="6.44140625" customWidth="1"/>
    <col min="7433" max="7433" width="7.5546875" customWidth="1"/>
    <col min="7434" max="7434" width="6.5546875" customWidth="1"/>
    <col min="7435" max="7435" width="6.44140625" customWidth="1"/>
    <col min="7436" max="7436" width="7.33203125" customWidth="1"/>
    <col min="7437" max="7437" width="5.5546875" customWidth="1"/>
    <col min="7681" max="7684" width="6.44140625" customWidth="1"/>
    <col min="7685" max="7685" width="8.109375" customWidth="1"/>
    <col min="7686" max="7686" width="4.5546875" customWidth="1"/>
    <col min="7687" max="7688" width="6.44140625" customWidth="1"/>
    <col min="7689" max="7689" width="7.5546875" customWidth="1"/>
    <col min="7690" max="7690" width="6.5546875" customWidth="1"/>
    <col min="7691" max="7691" width="6.44140625" customWidth="1"/>
    <col min="7692" max="7692" width="7.33203125" customWidth="1"/>
    <col min="7693" max="7693" width="5.5546875" customWidth="1"/>
    <col min="7937" max="7940" width="6.44140625" customWidth="1"/>
    <col min="7941" max="7941" width="8.109375" customWidth="1"/>
    <col min="7942" max="7942" width="4.5546875" customWidth="1"/>
    <col min="7943" max="7944" width="6.44140625" customWidth="1"/>
    <col min="7945" max="7945" width="7.5546875" customWidth="1"/>
    <col min="7946" max="7946" width="6.5546875" customWidth="1"/>
    <col min="7947" max="7947" width="6.44140625" customWidth="1"/>
    <col min="7948" max="7948" width="7.33203125" customWidth="1"/>
    <col min="7949" max="7949" width="5.5546875" customWidth="1"/>
    <col min="8193" max="8196" width="6.44140625" customWidth="1"/>
    <col min="8197" max="8197" width="8.109375" customWidth="1"/>
    <col min="8198" max="8198" width="4.5546875" customWidth="1"/>
    <col min="8199" max="8200" width="6.44140625" customWidth="1"/>
    <col min="8201" max="8201" width="7.5546875" customWidth="1"/>
    <col min="8202" max="8202" width="6.5546875" customWidth="1"/>
    <col min="8203" max="8203" width="6.44140625" customWidth="1"/>
    <col min="8204" max="8204" width="7.33203125" customWidth="1"/>
    <col min="8205" max="8205" width="5.5546875" customWidth="1"/>
    <col min="8449" max="8452" width="6.44140625" customWidth="1"/>
    <col min="8453" max="8453" width="8.109375" customWidth="1"/>
    <col min="8454" max="8454" width="4.5546875" customWidth="1"/>
    <col min="8455" max="8456" width="6.44140625" customWidth="1"/>
    <col min="8457" max="8457" width="7.5546875" customWidth="1"/>
    <col min="8458" max="8458" width="6.5546875" customWidth="1"/>
    <col min="8459" max="8459" width="6.44140625" customWidth="1"/>
    <col min="8460" max="8460" width="7.33203125" customWidth="1"/>
    <col min="8461" max="8461" width="5.5546875" customWidth="1"/>
    <col min="8705" max="8708" width="6.44140625" customWidth="1"/>
    <col min="8709" max="8709" width="8.109375" customWidth="1"/>
    <col min="8710" max="8710" width="4.5546875" customWidth="1"/>
    <col min="8711" max="8712" width="6.44140625" customWidth="1"/>
    <col min="8713" max="8713" width="7.5546875" customWidth="1"/>
    <col min="8714" max="8714" width="6.5546875" customWidth="1"/>
    <col min="8715" max="8715" width="6.44140625" customWidth="1"/>
    <col min="8716" max="8716" width="7.33203125" customWidth="1"/>
    <col min="8717" max="8717" width="5.5546875" customWidth="1"/>
    <col min="8961" max="8964" width="6.44140625" customWidth="1"/>
    <col min="8965" max="8965" width="8.109375" customWidth="1"/>
    <col min="8966" max="8966" width="4.5546875" customWidth="1"/>
    <col min="8967" max="8968" width="6.44140625" customWidth="1"/>
    <col min="8969" max="8969" width="7.5546875" customWidth="1"/>
    <col min="8970" max="8970" width="6.5546875" customWidth="1"/>
    <col min="8971" max="8971" width="6.44140625" customWidth="1"/>
    <col min="8972" max="8972" width="7.33203125" customWidth="1"/>
    <col min="8973" max="8973" width="5.5546875" customWidth="1"/>
    <col min="9217" max="9220" width="6.44140625" customWidth="1"/>
    <col min="9221" max="9221" width="8.109375" customWidth="1"/>
    <col min="9222" max="9222" width="4.5546875" customWidth="1"/>
    <col min="9223" max="9224" width="6.44140625" customWidth="1"/>
    <col min="9225" max="9225" width="7.5546875" customWidth="1"/>
    <col min="9226" max="9226" width="6.5546875" customWidth="1"/>
    <col min="9227" max="9227" width="6.44140625" customWidth="1"/>
    <col min="9228" max="9228" width="7.33203125" customWidth="1"/>
    <col min="9229" max="9229" width="5.5546875" customWidth="1"/>
    <col min="9473" max="9476" width="6.44140625" customWidth="1"/>
    <col min="9477" max="9477" width="8.109375" customWidth="1"/>
    <col min="9478" max="9478" width="4.5546875" customWidth="1"/>
    <col min="9479" max="9480" width="6.44140625" customWidth="1"/>
    <col min="9481" max="9481" width="7.5546875" customWidth="1"/>
    <col min="9482" max="9482" width="6.5546875" customWidth="1"/>
    <col min="9483" max="9483" width="6.44140625" customWidth="1"/>
    <col min="9484" max="9484" width="7.33203125" customWidth="1"/>
    <col min="9485" max="9485" width="5.5546875" customWidth="1"/>
    <col min="9729" max="9732" width="6.44140625" customWidth="1"/>
    <col min="9733" max="9733" width="8.109375" customWidth="1"/>
    <col min="9734" max="9734" width="4.5546875" customWidth="1"/>
    <col min="9735" max="9736" width="6.44140625" customWidth="1"/>
    <col min="9737" max="9737" width="7.5546875" customWidth="1"/>
    <col min="9738" max="9738" width="6.5546875" customWidth="1"/>
    <col min="9739" max="9739" width="6.44140625" customWidth="1"/>
    <col min="9740" max="9740" width="7.33203125" customWidth="1"/>
    <col min="9741" max="9741" width="5.5546875" customWidth="1"/>
    <col min="9985" max="9988" width="6.44140625" customWidth="1"/>
    <col min="9989" max="9989" width="8.109375" customWidth="1"/>
    <col min="9990" max="9990" width="4.5546875" customWidth="1"/>
    <col min="9991" max="9992" width="6.44140625" customWidth="1"/>
    <col min="9993" max="9993" width="7.5546875" customWidth="1"/>
    <col min="9994" max="9994" width="6.5546875" customWidth="1"/>
    <col min="9995" max="9995" width="6.44140625" customWidth="1"/>
    <col min="9996" max="9996" width="7.33203125" customWidth="1"/>
    <col min="9997" max="9997" width="5.5546875" customWidth="1"/>
    <col min="10241" max="10244" width="6.44140625" customWidth="1"/>
    <col min="10245" max="10245" width="8.109375" customWidth="1"/>
    <col min="10246" max="10246" width="4.5546875" customWidth="1"/>
    <col min="10247" max="10248" width="6.44140625" customWidth="1"/>
    <col min="10249" max="10249" width="7.5546875" customWidth="1"/>
    <col min="10250" max="10250" width="6.5546875" customWidth="1"/>
    <col min="10251" max="10251" width="6.44140625" customWidth="1"/>
    <col min="10252" max="10252" width="7.33203125" customWidth="1"/>
    <col min="10253" max="10253" width="5.5546875" customWidth="1"/>
    <col min="10497" max="10500" width="6.44140625" customWidth="1"/>
    <col min="10501" max="10501" width="8.109375" customWidth="1"/>
    <col min="10502" max="10502" width="4.5546875" customWidth="1"/>
    <col min="10503" max="10504" width="6.44140625" customWidth="1"/>
    <col min="10505" max="10505" width="7.5546875" customWidth="1"/>
    <col min="10506" max="10506" width="6.5546875" customWidth="1"/>
    <col min="10507" max="10507" width="6.44140625" customWidth="1"/>
    <col min="10508" max="10508" width="7.33203125" customWidth="1"/>
    <col min="10509" max="10509" width="5.5546875" customWidth="1"/>
    <col min="10753" max="10756" width="6.44140625" customWidth="1"/>
    <col min="10757" max="10757" width="8.109375" customWidth="1"/>
    <col min="10758" max="10758" width="4.5546875" customWidth="1"/>
    <col min="10759" max="10760" width="6.44140625" customWidth="1"/>
    <col min="10761" max="10761" width="7.5546875" customWidth="1"/>
    <col min="10762" max="10762" width="6.5546875" customWidth="1"/>
    <col min="10763" max="10763" width="6.44140625" customWidth="1"/>
    <col min="10764" max="10764" width="7.33203125" customWidth="1"/>
    <col min="10765" max="10765" width="5.5546875" customWidth="1"/>
    <col min="11009" max="11012" width="6.44140625" customWidth="1"/>
    <col min="11013" max="11013" width="8.109375" customWidth="1"/>
    <col min="11014" max="11014" width="4.5546875" customWidth="1"/>
    <col min="11015" max="11016" width="6.44140625" customWidth="1"/>
    <col min="11017" max="11017" width="7.5546875" customWidth="1"/>
    <col min="11018" max="11018" width="6.5546875" customWidth="1"/>
    <col min="11019" max="11019" width="6.44140625" customWidth="1"/>
    <col min="11020" max="11020" width="7.33203125" customWidth="1"/>
    <col min="11021" max="11021" width="5.5546875" customWidth="1"/>
    <col min="11265" max="11268" width="6.44140625" customWidth="1"/>
    <col min="11269" max="11269" width="8.109375" customWidth="1"/>
    <col min="11270" max="11270" width="4.5546875" customWidth="1"/>
    <col min="11271" max="11272" width="6.44140625" customWidth="1"/>
    <col min="11273" max="11273" width="7.5546875" customWidth="1"/>
    <col min="11274" max="11274" width="6.5546875" customWidth="1"/>
    <col min="11275" max="11275" width="6.44140625" customWidth="1"/>
    <col min="11276" max="11276" width="7.33203125" customWidth="1"/>
    <col min="11277" max="11277" width="5.5546875" customWidth="1"/>
    <col min="11521" max="11524" width="6.44140625" customWidth="1"/>
    <col min="11525" max="11525" width="8.109375" customWidth="1"/>
    <col min="11526" max="11526" width="4.5546875" customWidth="1"/>
    <col min="11527" max="11528" width="6.44140625" customWidth="1"/>
    <col min="11529" max="11529" width="7.5546875" customWidth="1"/>
    <col min="11530" max="11530" width="6.5546875" customWidth="1"/>
    <col min="11531" max="11531" width="6.44140625" customWidth="1"/>
    <col min="11532" max="11532" width="7.33203125" customWidth="1"/>
    <col min="11533" max="11533" width="5.5546875" customWidth="1"/>
    <col min="11777" max="11780" width="6.44140625" customWidth="1"/>
    <col min="11781" max="11781" width="8.109375" customWidth="1"/>
    <col min="11782" max="11782" width="4.5546875" customWidth="1"/>
    <col min="11783" max="11784" width="6.44140625" customWidth="1"/>
    <col min="11785" max="11785" width="7.5546875" customWidth="1"/>
    <col min="11786" max="11786" width="6.5546875" customWidth="1"/>
    <col min="11787" max="11787" width="6.44140625" customWidth="1"/>
    <col min="11788" max="11788" width="7.33203125" customWidth="1"/>
    <col min="11789" max="11789" width="5.5546875" customWidth="1"/>
    <col min="12033" max="12036" width="6.44140625" customWidth="1"/>
    <col min="12037" max="12037" width="8.109375" customWidth="1"/>
    <col min="12038" max="12038" width="4.5546875" customWidth="1"/>
    <col min="12039" max="12040" width="6.44140625" customWidth="1"/>
    <col min="12041" max="12041" width="7.5546875" customWidth="1"/>
    <col min="12042" max="12042" width="6.5546875" customWidth="1"/>
    <col min="12043" max="12043" width="6.44140625" customWidth="1"/>
    <col min="12044" max="12044" width="7.33203125" customWidth="1"/>
    <col min="12045" max="12045" width="5.5546875" customWidth="1"/>
    <col min="12289" max="12292" width="6.44140625" customWidth="1"/>
    <col min="12293" max="12293" width="8.109375" customWidth="1"/>
    <col min="12294" max="12294" width="4.5546875" customWidth="1"/>
    <col min="12295" max="12296" width="6.44140625" customWidth="1"/>
    <col min="12297" max="12297" width="7.5546875" customWidth="1"/>
    <col min="12298" max="12298" width="6.5546875" customWidth="1"/>
    <col min="12299" max="12299" width="6.44140625" customWidth="1"/>
    <col min="12300" max="12300" width="7.33203125" customWidth="1"/>
    <col min="12301" max="12301" width="5.5546875" customWidth="1"/>
    <col min="12545" max="12548" width="6.44140625" customWidth="1"/>
    <col min="12549" max="12549" width="8.109375" customWidth="1"/>
    <col min="12550" max="12550" width="4.5546875" customWidth="1"/>
    <col min="12551" max="12552" width="6.44140625" customWidth="1"/>
    <col min="12553" max="12553" width="7.5546875" customWidth="1"/>
    <col min="12554" max="12554" width="6.5546875" customWidth="1"/>
    <col min="12555" max="12555" width="6.44140625" customWidth="1"/>
    <col min="12556" max="12556" width="7.33203125" customWidth="1"/>
    <col min="12557" max="12557" width="5.5546875" customWidth="1"/>
    <col min="12801" max="12804" width="6.44140625" customWidth="1"/>
    <col min="12805" max="12805" width="8.109375" customWidth="1"/>
    <col min="12806" max="12806" width="4.5546875" customWidth="1"/>
    <col min="12807" max="12808" width="6.44140625" customWidth="1"/>
    <col min="12809" max="12809" width="7.5546875" customWidth="1"/>
    <col min="12810" max="12810" width="6.5546875" customWidth="1"/>
    <col min="12811" max="12811" width="6.44140625" customWidth="1"/>
    <col min="12812" max="12812" width="7.33203125" customWidth="1"/>
    <col min="12813" max="12813" width="5.5546875" customWidth="1"/>
    <col min="13057" max="13060" width="6.44140625" customWidth="1"/>
    <col min="13061" max="13061" width="8.109375" customWidth="1"/>
    <col min="13062" max="13062" width="4.5546875" customWidth="1"/>
    <col min="13063" max="13064" width="6.44140625" customWidth="1"/>
    <col min="13065" max="13065" width="7.5546875" customWidth="1"/>
    <col min="13066" max="13066" width="6.5546875" customWidth="1"/>
    <col min="13067" max="13067" width="6.44140625" customWidth="1"/>
    <col min="13068" max="13068" width="7.33203125" customWidth="1"/>
    <col min="13069" max="13069" width="5.5546875" customWidth="1"/>
    <col min="13313" max="13316" width="6.44140625" customWidth="1"/>
    <col min="13317" max="13317" width="8.109375" customWidth="1"/>
    <col min="13318" max="13318" width="4.5546875" customWidth="1"/>
    <col min="13319" max="13320" width="6.44140625" customWidth="1"/>
    <col min="13321" max="13321" width="7.5546875" customWidth="1"/>
    <col min="13322" max="13322" width="6.5546875" customWidth="1"/>
    <col min="13323" max="13323" width="6.44140625" customWidth="1"/>
    <col min="13324" max="13324" width="7.33203125" customWidth="1"/>
    <col min="13325" max="13325" width="5.5546875" customWidth="1"/>
    <col min="13569" max="13572" width="6.44140625" customWidth="1"/>
    <col min="13573" max="13573" width="8.109375" customWidth="1"/>
    <col min="13574" max="13574" width="4.5546875" customWidth="1"/>
    <col min="13575" max="13576" width="6.44140625" customWidth="1"/>
    <col min="13577" max="13577" width="7.5546875" customWidth="1"/>
    <col min="13578" max="13578" width="6.5546875" customWidth="1"/>
    <col min="13579" max="13579" width="6.44140625" customWidth="1"/>
    <col min="13580" max="13580" width="7.33203125" customWidth="1"/>
    <col min="13581" max="13581" width="5.5546875" customWidth="1"/>
    <col min="13825" max="13828" width="6.44140625" customWidth="1"/>
    <col min="13829" max="13829" width="8.109375" customWidth="1"/>
    <col min="13830" max="13830" width="4.5546875" customWidth="1"/>
    <col min="13831" max="13832" width="6.44140625" customWidth="1"/>
    <col min="13833" max="13833" width="7.5546875" customWidth="1"/>
    <col min="13834" max="13834" width="6.5546875" customWidth="1"/>
    <col min="13835" max="13835" width="6.44140625" customWidth="1"/>
    <col min="13836" max="13836" width="7.33203125" customWidth="1"/>
    <col min="13837" max="13837" width="5.5546875" customWidth="1"/>
    <col min="14081" max="14084" width="6.44140625" customWidth="1"/>
    <col min="14085" max="14085" width="8.109375" customWidth="1"/>
    <col min="14086" max="14086" width="4.5546875" customWidth="1"/>
    <col min="14087" max="14088" width="6.44140625" customWidth="1"/>
    <col min="14089" max="14089" width="7.5546875" customWidth="1"/>
    <col min="14090" max="14090" width="6.5546875" customWidth="1"/>
    <col min="14091" max="14091" width="6.44140625" customWidth="1"/>
    <col min="14092" max="14092" width="7.33203125" customWidth="1"/>
    <col min="14093" max="14093" width="5.5546875" customWidth="1"/>
    <col min="14337" max="14340" width="6.44140625" customWidth="1"/>
    <col min="14341" max="14341" width="8.109375" customWidth="1"/>
    <col min="14342" max="14342" width="4.5546875" customWidth="1"/>
    <col min="14343" max="14344" width="6.44140625" customWidth="1"/>
    <col min="14345" max="14345" width="7.5546875" customWidth="1"/>
    <col min="14346" max="14346" width="6.5546875" customWidth="1"/>
    <col min="14347" max="14347" width="6.44140625" customWidth="1"/>
    <col min="14348" max="14348" width="7.33203125" customWidth="1"/>
    <col min="14349" max="14349" width="5.5546875" customWidth="1"/>
    <col min="14593" max="14596" width="6.44140625" customWidth="1"/>
    <col min="14597" max="14597" width="8.109375" customWidth="1"/>
    <col min="14598" max="14598" width="4.5546875" customWidth="1"/>
    <col min="14599" max="14600" width="6.44140625" customWidth="1"/>
    <col min="14601" max="14601" width="7.5546875" customWidth="1"/>
    <col min="14602" max="14602" width="6.5546875" customWidth="1"/>
    <col min="14603" max="14603" width="6.44140625" customWidth="1"/>
    <col min="14604" max="14604" width="7.33203125" customWidth="1"/>
    <col min="14605" max="14605" width="5.5546875" customWidth="1"/>
    <col min="14849" max="14852" width="6.44140625" customWidth="1"/>
    <col min="14853" max="14853" width="8.109375" customWidth="1"/>
    <col min="14854" max="14854" width="4.5546875" customWidth="1"/>
    <col min="14855" max="14856" width="6.44140625" customWidth="1"/>
    <col min="14857" max="14857" width="7.5546875" customWidth="1"/>
    <col min="14858" max="14858" width="6.5546875" customWidth="1"/>
    <col min="14859" max="14859" width="6.44140625" customWidth="1"/>
    <col min="14860" max="14860" width="7.33203125" customWidth="1"/>
    <col min="14861" max="14861" width="5.5546875" customWidth="1"/>
    <col min="15105" max="15108" width="6.44140625" customWidth="1"/>
    <col min="15109" max="15109" width="8.109375" customWidth="1"/>
    <col min="15110" max="15110" width="4.5546875" customWidth="1"/>
    <col min="15111" max="15112" width="6.44140625" customWidth="1"/>
    <col min="15113" max="15113" width="7.5546875" customWidth="1"/>
    <col min="15114" max="15114" width="6.5546875" customWidth="1"/>
    <col min="15115" max="15115" width="6.44140625" customWidth="1"/>
    <col min="15116" max="15116" width="7.33203125" customWidth="1"/>
    <col min="15117" max="15117" width="5.5546875" customWidth="1"/>
    <col min="15361" max="15364" width="6.44140625" customWidth="1"/>
    <col min="15365" max="15365" width="8.109375" customWidth="1"/>
    <col min="15366" max="15366" width="4.5546875" customWidth="1"/>
    <col min="15367" max="15368" width="6.44140625" customWidth="1"/>
    <col min="15369" max="15369" width="7.5546875" customWidth="1"/>
    <col min="15370" max="15370" width="6.5546875" customWidth="1"/>
    <col min="15371" max="15371" width="6.44140625" customWidth="1"/>
    <col min="15372" max="15372" width="7.33203125" customWidth="1"/>
    <col min="15373" max="15373" width="5.5546875" customWidth="1"/>
    <col min="15617" max="15620" width="6.44140625" customWidth="1"/>
    <col min="15621" max="15621" width="8.109375" customWidth="1"/>
    <col min="15622" max="15622" width="4.5546875" customWidth="1"/>
    <col min="15623" max="15624" width="6.44140625" customWidth="1"/>
    <col min="15625" max="15625" width="7.5546875" customWidth="1"/>
    <col min="15626" max="15626" width="6.5546875" customWidth="1"/>
    <col min="15627" max="15627" width="6.44140625" customWidth="1"/>
    <col min="15628" max="15628" width="7.33203125" customWidth="1"/>
    <col min="15629" max="15629" width="5.5546875" customWidth="1"/>
    <col min="15873" max="15876" width="6.44140625" customWidth="1"/>
    <col min="15877" max="15877" width="8.109375" customWidth="1"/>
    <col min="15878" max="15878" width="4.5546875" customWidth="1"/>
    <col min="15879" max="15880" width="6.44140625" customWidth="1"/>
    <col min="15881" max="15881" width="7.5546875" customWidth="1"/>
    <col min="15882" max="15882" width="6.5546875" customWidth="1"/>
    <col min="15883" max="15883" width="6.44140625" customWidth="1"/>
    <col min="15884" max="15884" width="7.33203125" customWidth="1"/>
    <col min="15885" max="15885" width="5.5546875" customWidth="1"/>
    <col min="16129" max="16132" width="6.44140625" customWidth="1"/>
    <col min="16133" max="16133" width="8.109375" customWidth="1"/>
    <col min="16134" max="16134" width="4.5546875" customWidth="1"/>
    <col min="16135" max="16136" width="6.44140625" customWidth="1"/>
    <col min="16137" max="16137" width="7.5546875" customWidth="1"/>
    <col min="16138" max="16138" width="6.5546875" customWidth="1"/>
    <col min="16139" max="16139" width="6.44140625" customWidth="1"/>
    <col min="16140" max="16140" width="7.33203125" customWidth="1"/>
    <col min="16141" max="16141" width="5.5546875" customWidth="1"/>
  </cols>
  <sheetData>
    <row r="1" spans="1:13" ht="36" customHeight="1" thickTop="1" thickBot="1">
      <c r="A1"/>
      <c r="B1" s="186"/>
      <c r="C1" s="621" t="s">
        <v>660</v>
      </c>
      <c r="D1" s="622"/>
      <c r="E1" s="622"/>
      <c r="F1" s="622"/>
      <c r="G1" s="622"/>
      <c r="H1" s="622"/>
      <c r="I1" s="622"/>
      <c r="J1" s="623"/>
      <c r="K1"/>
      <c r="L1"/>
      <c r="M1" s="186"/>
    </row>
    <row r="2" spans="1:13" ht="18" customHeight="1" thickTop="1">
      <c r="A2"/>
      <c r="B2" s="187"/>
      <c r="C2" s="188"/>
      <c r="D2" s="188"/>
      <c r="E2" s="188"/>
      <c r="F2" s="188"/>
      <c r="G2" s="187"/>
      <c r="H2" s="187"/>
      <c r="I2" s="189"/>
      <c r="J2"/>
      <c r="K2"/>
      <c r="L2"/>
      <c r="M2" s="186"/>
    </row>
    <row r="3" spans="1:13" s="195" customFormat="1" ht="18" customHeight="1" thickBot="1">
      <c r="A3" s="217" t="s">
        <v>763</v>
      </c>
      <c r="B3" s="217"/>
      <c r="C3" s="217"/>
      <c r="D3" s="217"/>
      <c r="E3" s="217"/>
      <c r="F3" s="217"/>
      <c r="G3" s="217"/>
      <c r="H3" s="217"/>
      <c r="I3" s="217"/>
      <c r="M3" s="201"/>
    </row>
    <row r="4" spans="1:13" ht="27" customHeight="1">
      <c r="A4" s="624" t="s">
        <v>661</v>
      </c>
      <c r="B4" s="625"/>
      <c r="C4" s="626"/>
      <c r="D4" s="627"/>
      <c r="E4" s="627"/>
      <c r="F4" s="628"/>
      <c r="G4" s="625" t="s">
        <v>662</v>
      </c>
      <c r="H4" s="625"/>
      <c r="I4" s="629"/>
      <c r="J4" s="630"/>
      <c r="K4" s="630"/>
      <c r="L4" s="631"/>
    </row>
    <row r="5" spans="1:13" ht="27" customHeight="1">
      <c r="A5" s="613" t="s">
        <v>663</v>
      </c>
      <c r="B5" s="614"/>
      <c r="C5" s="615"/>
      <c r="D5" s="616"/>
      <c r="E5" s="616"/>
      <c r="F5" s="617"/>
      <c r="G5" s="614" t="s">
        <v>664</v>
      </c>
      <c r="H5" s="614"/>
      <c r="I5" s="618"/>
      <c r="J5" s="619"/>
      <c r="K5" s="619"/>
      <c r="L5" s="620"/>
    </row>
    <row r="6" spans="1:13" ht="27" customHeight="1">
      <c r="A6" s="613" t="s">
        <v>665</v>
      </c>
      <c r="B6" s="614"/>
      <c r="C6" s="615"/>
      <c r="D6" s="616"/>
      <c r="E6" s="616"/>
      <c r="F6" s="617"/>
      <c r="G6" s="614" t="s">
        <v>666</v>
      </c>
      <c r="H6" s="614"/>
      <c r="I6" s="618"/>
      <c r="J6" s="619"/>
      <c r="K6" s="619"/>
      <c r="L6" s="620"/>
    </row>
    <row r="7" spans="1:13" ht="27" customHeight="1">
      <c r="A7" s="638" t="s">
        <v>667</v>
      </c>
      <c r="B7" s="639"/>
      <c r="C7" s="615"/>
      <c r="D7" s="616"/>
      <c r="E7" s="616"/>
      <c r="F7" s="617"/>
      <c r="G7" s="614" t="s">
        <v>668</v>
      </c>
      <c r="H7" s="614"/>
      <c r="I7" s="618"/>
      <c r="J7" s="619"/>
      <c r="K7" s="619"/>
      <c r="L7" s="620"/>
    </row>
    <row r="8" spans="1:13" ht="27" customHeight="1">
      <c r="A8" s="641" t="s">
        <v>669</v>
      </c>
      <c r="B8" s="642"/>
      <c r="C8" s="642"/>
      <c r="D8" s="642"/>
      <c r="E8" s="642"/>
      <c r="F8" s="642"/>
      <c r="G8" s="642"/>
      <c r="H8" s="642"/>
      <c r="I8" s="642"/>
      <c r="J8" s="642"/>
      <c r="K8" s="642"/>
      <c r="L8" s="643"/>
    </row>
    <row r="9" spans="1:13" s="195" customFormat="1" ht="27" customHeight="1">
      <c r="A9" s="1222" t="s">
        <v>670</v>
      </c>
      <c r="B9" s="1223"/>
      <c r="C9" s="1223"/>
      <c r="D9" s="1223"/>
      <c r="E9" s="1223"/>
      <c r="F9" s="1223"/>
      <c r="G9" s="1224" t="s">
        <v>671</v>
      </c>
      <c r="H9" s="1224"/>
      <c r="I9" s="1224"/>
      <c r="J9" s="1223" t="s">
        <v>672</v>
      </c>
      <c r="K9" s="1223"/>
      <c r="L9" s="1225"/>
      <c r="M9" s="194"/>
    </row>
    <row r="10" spans="1:13" s="195" customFormat="1" ht="27" customHeight="1">
      <c r="A10" s="1226" t="s">
        <v>673</v>
      </c>
      <c r="B10" s="1227"/>
      <c r="C10" s="1227"/>
      <c r="D10" s="1227"/>
      <c r="E10" s="1227"/>
      <c r="F10" s="1227"/>
      <c r="G10" s="1224"/>
      <c r="H10" s="1224"/>
      <c r="I10" s="1224"/>
      <c r="J10" s="1223"/>
      <c r="K10" s="1223"/>
      <c r="L10" s="1225"/>
      <c r="M10" s="194"/>
    </row>
    <row r="11" spans="1:13" s="195" customFormat="1" ht="27" customHeight="1">
      <c r="A11" s="1226" t="s">
        <v>674</v>
      </c>
      <c r="B11" s="1227"/>
      <c r="C11" s="1227"/>
      <c r="D11" s="1227"/>
      <c r="E11" s="1227"/>
      <c r="F11" s="1227"/>
      <c r="G11" s="1224"/>
      <c r="H11" s="1224"/>
      <c r="I11" s="1224"/>
      <c r="J11" s="1223"/>
      <c r="K11" s="1223"/>
      <c r="L11" s="1225"/>
      <c r="M11" s="196"/>
    </row>
    <row r="12" spans="1:13" s="195" customFormat="1" ht="27" customHeight="1">
      <c r="A12" s="1226" t="s">
        <v>675</v>
      </c>
      <c r="B12" s="1227"/>
      <c r="C12" s="1227"/>
      <c r="D12" s="1227"/>
      <c r="E12" s="1227"/>
      <c r="F12" s="1227"/>
      <c r="G12" s="1224"/>
      <c r="H12" s="1224"/>
      <c r="I12" s="1224"/>
      <c r="J12" s="1223"/>
      <c r="K12" s="1223"/>
      <c r="L12" s="1225"/>
      <c r="M12" s="196"/>
    </row>
    <row r="13" spans="1:13" s="195" customFormat="1" ht="27" customHeight="1">
      <c r="A13" s="1226" t="s">
        <v>676</v>
      </c>
      <c r="B13" s="1227"/>
      <c r="C13" s="1227"/>
      <c r="D13" s="1227"/>
      <c r="E13" s="1227"/>
      <c r="F13" s="1227"/>
      <c r="G13" s="1224"/>
      <c r="H13" s="1224"/>
      <c r="I13" s="1224"/>
      <c r="J13" s="1223"/>
      <c r="K13" s="1223"/>
      <c r="L13" s="1225"/>
      <c r="M13" s="196"/>
    </row>
    <row r="14" spans="1:13" s="195" customFormat="1" ht="27" customHeight="1">
      <c r="A14" s="1226" t="s">
        <v>677</v>
      </c>
      <c r="B14" s="1227"/>
      <c r="C14" s="1227"/>
      <c r="D14" s="1227"/>
      <c r="E14" s="1227"/>
      <c r="F14" s="1227"/>
      <c r="G14" s="1224"/>
      <c r="H14" s="1224"/>
      <c r="I14" s="1224"/>
      <c r="J14" s="1223"/>
      <c r="K14" s="1223"/>
      <c r="L14" s="1225"/>
      <c r="M14" s="196"/>
    </row>
    <row r="15" spans="1:13" s="195" customFormat="1" ht="27" customHeight="1">
      <c r="A15" s="1226" t="s">
        <v>678</v>
      </c>
      <c r="B15" s="1227"/>
      <c r="C15" s="1227"/>
      <c r="D15" s="1227"/>
      <c r="E15" s="1227"/>
      <c r="F15" s="1227"/>
      <c r="G15" s="1224"/>
      <c r="H15" s="1224"/>
      <c r="I15" s="1224"/>
      <c r="J15" s="1223"/>
      <c r="K15" s="1223"/>
      <c r="L15" s="1225"/>
      <c r="M15" s="196"/>
    </row>
    <row r="16" spans="1:13" s="195" customFormat="1" ht="27" customHeight="1">
      <c r="A16" s="1226" t="s">
        <v>679</v>
      </c>
      <c r="B16" s="1227"/>
      <c r="C16" s="1227"/>
      <c r="D16" s="1227"/>
      <c r="E16" s="1227"/>
      <c r="F16" s="1227"/>
      <c r="G16" s="1224"/>
      <c r="H16" s="1224"/>
      <c r="I16" s="1224"/>
      <c r="J16" s="1223"/>
      <c r="K16" s="1223"/>
      <c r="L16" s="1225"/>
      <c r="M16" s="196"/>
    </row>
    <row r="17" spans="1:13" s="195" customFormat="1" ht="27" customHeight="1">
      <c r="A17" s="1226" t="s">
        <v>680</v>
      </c>
      <c r="B17" s="1227"/>
      <c r="C17" s="1227"/>
      <c r="D17" s="1227"/>
      <c r="E17" s="1227"/>
      <c r="F17" s="1227"/>
      <c r="G17" s="1224"/>
      <c r="H17" s="1224"/>
      <c r="I17" s="1224"/>
      <c r="J17" s="1223"/>
      <c r="K17" s="1223"/>
      <c r="L17" s="1225"/>
      <c r="M17" s="196"/>
    </row>
    <row r="18" spans="1:13" s="195" customFormat="1" ht="27" customHeight="1">
      <c r="A18" s="1226" t="s">
        <v>681</v>
      </c>
      <c r="B18" s="1227"/>
      <c r="C18" s="1227"/>
      <c r="D18" s="1227"/>
      <c r="E18" s="1227"/>
      <c r="F18" s="1227"/>
      <c r="G18" s="1224"/>
      <c r="H18" s="1224"/>
      <c r="I18" s="1224"/>
      <c r="J18" s="1223"/>
      <c r="K18" s="1223"/>
      <c r="L18" s="1225"/>
      <c r="M18" s="196"/>
    </row>
    <row r="19" spans="1:13" s="195" customFormat="1" ht="27" customHeight="1">
      <c r="A19" s="1226" t="s">
        <v>682</v>
      </c>
      <c r="B19" s="1227"/>
      <c r="C19" s="1227"/>
      <c r="D19" s="1227"/>
      <c r="E19" s="1227"/>
      <c r="F19" s="1227"/>
      <c r="G19" s="1224"/>
      <c r="H19" s="1224"/>
      <c r="I19" s="1224"/>
      <c r="J19" s="1223"/>
      <c r="K19" s="1223"/>
      <c r="L19" s="1225"/>
      <c r="M19" s="196"/>
    </row>
    <row r="20" spans="1:13" s="195" customFormat="1" ht="27" customHeight="1">
      <c r="A20" s="1226" t="s">
        <v>683</v>
      </c>
      <c r="B20" s="1227"/>
      <c r="C20" s="1227"/>
      <c r="D20" s="1227"/>
      <c r="E20" s="1227"/>
      <c r="F20" s="1227"/>
      <c r="G20" s="1224"/>
      <c r="H20" s="1224"/>
      <c r="I20" s="1224"/>
      <c r="J20" s="1223"/>
      <c r="K20" s="1223"/>
      <c r="L20" s="1225"/>
      <c r="M20" s="196"/>
    </row>
    <row r="21" spans="1:13" s="195" customFormat="1" ht="27" customHeight="1">
      <c r="A21" s="1226" t="s">
        <v>684</v>
      </c>
      <c r="B21" s="1227"/>
      <c r="C21" s="1227"/>
      <c r="D21" s="1227"/>
      <c r="E21" s="1227"/>
      <c r="F21" s="1227"/>
      <c r="G21" s="1224"/>
      <c r="H21" s="1224"/>
      <c r="I21" s="1224"/>
      <c r="J21" s="1223"/>
      <c r="K21" s="1223"/>
      <c r="L21" s="1225"/>
      <c r="M21" s="196"/>
    </row>
    <row r="22" spans="1:13" s="195" customFormat="1" ht="27" customHeight="1" thickBot="1">
      <c r="A22" s="1228" t="s">
        <v>685</v>
      </c>
      <c r="B22" s="1229"/>
      <c r="C22" s="1229"/>
      <c r="D22" s="1229"/>
      <c r="E22" s="1229"/>
      <c r="F22" s="1229"/>
      <c r="G22" s="1230"/>
      <c r="H22" s="1230"/>
      <c r="I22" s="1230"/>
      <c r="J22" s="1231"/>
      <c r="K22" s="1231"/>
      <c r="L22" s="1232"/>
      <c r="M22" s="196"/>
    </row>
    <row r="23" spans="1:13" s="195" customFormat="1" ht="27" customHeight="1">
      <c r="A23" s="659" t="s">
        <v>686</v>
      </c>
      <c r="B23" s="660"/>
      <c r="C23" s="660"/>
      <c r="D23" s="660"/>
      <c r="E23" s="660"/>
      <c r="F23" s="660"/>
      <c r="G23" s="660"/>
      <c r="H23" s="660"/>
      <c r="I23" s="660"/>
      <c r="J23" s="660"/>
      <c r="K23" s="660"/>
      <c r="L23" s="661"/>
      <c r="M23" s="194"/>
    </row>
    <row r="24" spans="1:13" s="195" customFormat="1" ht="27" customHeight="1">
      <c r="A24" s="708" t="s">
        <v>687</v>
      </c>
      <c r="B24" s="660"/>
      <c r="C24" s="660"/>
      <c r="D24" s="660"/>
      <c r="E24" s="660"/>
      <c r="F24" s="660"/>
      <c r="G24" s="660"/>
      <c r="H24" s="660"/>
      <c r="I24" s="660"/>
      <c r="J24" s="660"/>
      <c r="K24" s="660"/>
      <c r="L24" s="661"/>
      <c r="M24" s="194"/>
    </row>
    <row r="25" spans="1:13" s="195" customFormat="1" ht="27" customHeight="1">
      <c r="A25" s="659" t="s">
        <v>688</v>
      </c>
      <c r="B25" s="660"/>
      <c r="C25" s="660"/>
      <c r="D25" s="660"/>
      <c r="E25" s="660"/>
      <c r="F25" s="660"/>
      <c r="G25" s="660"/>
      <c r="H25" s="660"/>
      <c r="I25" s="660"/>
      <c r="J25" s="660"/>
      <c r="K25" s="660"/>
      <c r="L25" s="661"/>
      <c r="M25" s="194"/>
    </row>
    <row r="26" spans="1:13" s="195" customFormat="1" ht="27" customHeight="1">
      <c r="A26" s="368" t="s">
        <v>267</v>
      </c>
      <c r="B26" s="369"/>
      <c r="C26" s="369"/>
      <c r="D26" s="370" t="s">
        <v>268</v>
      </c>
      <c r="E26" s="369"/>
      <c r="F26" s="371"/>
      <c r="G26" s="370" t="s">
        <v>815</v>
      </c>
      <c r="H26" s="369"/>
      <c r="I26" s="371"/>
      <c r="J26" s="369" t="s">
        <v>816</v>
      </c>
      <c r="K26" s="369"/>
      <c r="L26" s="372"/>
      <c r="M26" s="194"/>
    </row>
    <row r="27" spans="1:13" s="195" customFormat="1" ht="36.6" customHeight="1" thickBot="1">
      <c r="A27" s="225" t="s">
        <v>813</v>
      </c>
      <c r="B27" s="376" t="s">
        <v>814</v>
      </c>
      <c r="C27" s="359"/>
      <c r="D27" s="219" t="s">
        <v>812</v>
      </c>
      <c r="E27" s="358" t="s">
        <v>271</v>
      </c>
      <c r="F27" s="359"/>
      <c r="G27" s="219" t="s">
        <v>811</v>
      </c>
      <c r="H27" s="358" t="s">
        <v>810</v>
      </c>
      <c r="I27" s="359"/>
      <c r="J27" s="219" t="s">
        <v>384</v>
      </c>
      <c r="K27" s="358" t="s">
        <v>809</v>
      </c>
      <c r="L27" s="373"/>
      <c r="M27" s="194"/>
    </row>
    <row r="28" spans="1:13" ht="30" customHeight="1">
      <c r="A28" s="203"/>
      <c r="B28"/>
      <c r="C28"/>
      <c r="D28"/>
      <c r="E28"/>
      <c r="F28"/>
      <c r="G28"/>
      <c r="H28" s="186"/>
      <c r="I28"/>
      <c r="J28"/>
      <c r="K28"/>
      <c r="L28"/>
      <c r="M28"/>
    </row>
  </sheetData>
  <mergeCells count="71">
    <mergeCell ref="B27:C27"/>
    <mergeCell ref="A23:L23"/>
    <mergeCell ref="A24:L24"/>
    <mergeCell ref="A25:L25"/>
    <mergeCell ref="A26:C26"/>
    <mergeCell ref="D26:F26"/>
    <mergeCell ref="G26:I26"/>
    <mergeCell ref="J26:L26"/>
    <mergeCell ref="E27:F27"/>
    <mergeCell ref="H27:I27"/>
    <mergeCell ref="K27:L27"/>
    <mergeCell ref="A21:F21"/>
    <mergeCell ref="G21:I21"/>
    <mergeCell ref="J21:L21"/>
    <mergeCell ref="A22:F22"/>
    <mergeCell ref="G22:I22"/>
    <mergeCell ref="J22:L22"/>
    <mergeCell ref="A19:F19"/>
    <mergeCell ref="G19:I19"/>
    <mergeCell ref="J19:L19"/>
    <mergeCell ref="A20:F20"/>
    <mergeCell ref="G20:I20"/>
    <mergeCell ref="J20:L20"/>
    <mergeCell ref="A17:F17"/>
    <mergeCell ref="G17:I17"/>
    <mergeCell ref="J17:L17"/>
    <mergeCell ref="A18:F18"/>
    <mergeCell ref="G18:I18"/>
    <mergeCell ref="J18:L18"/>
    <mergeCell ref="A15:F15"/>
    <mergeCell ref="G15:I15"/>
    <mergeCell ref="J15:L15"/>
    <mergeCell ref="A16:F16"/>
    <mergeCell ref="G16:I16"/>
    <mergeCell ref="J16:L16"/>
    <mergeCell ref="A13:F13"/>
    <mergeCell ref="G13:I13"/>
    <mergeCell ref="J13:L13"/>
    <mergeCell ref="A14:F14"/>
    <mergeCell ref="G14:I14"/>
    <mergeCell ref="J14:L14"/>
    <mergeCell ref="A11:F11"/>
    <mergeCell ref="G11:I11"/>
    <mergeCell ref="J11:L11"/>
    <mergeCell ref="A12:F12"/>
    <mergeCell ref="G12:I12"/>
    <mergeCell ref="J12:L12"/>
    <mergeCell ref="A8:L8"/>
    <mergeCell ref="A9:F9"/>
    <mergeCell ref="G9:I9"/>
    <mergeCell ref="J9:L9"/>
    <mergeCell ref="A10:F10"/>
    <mergeCell ref="G10:I10"/>
    <mergeCell ref="J10:L10"/>
    <mergeCell ref="A6:B6"/>
    <mergeCell ref="C6:F6"/>
    <mergeCell ref="G6:H6"/>
    <mergeCell ref="I6:L6"/>
    <mergeCell ref="A7:B7"/>
    <mergeCell ref="C7:F7"/>
    <mergeCell ref="G7:H7"/>
    <mergeCell ref="I7:L7"/>
    <mergeCell ref="A5:B5"/>
    <mergeCell ref="C5:F5"/>
    <mergeCell ref="G5:H5"/>
    <mergeCell ref="I5:L5"/>
    <mergeCell ref="C1:J1"/>
    <mergeCell ref="A4:B4"/>
    <mergeCell ref="C4:F4"/>
    <mergeCell ref="G4:H4"/>
    <mergeCell ref="I4:L4"/>
  </mergeCells>
  <phoneticPr fontId="2" type="noConversion"/>
  <printOptions horizontalCentered="1"/>
  <pageMargins left="0.19685039370078741" right="0.19685039370078741" top="0.78740157480314965" bottom="0.39370078740157483" header="0.39370078740157483" footer="0.3937007874015748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38"/>
  <sheetViews>
    <sheetView view="pageBreakPreview" zoomScaleSheetLayoutView="100" workbookViewId="0">
      <selection activeCell="J35" sqref="J35"/>
    </sheetView>
  </sheetViews>
  <sheetFormatPr defaultColWidth="8.88671875" defaultRowHeight="16.5"/>
  <cols>
    <col min="1" max="4" width="6.44140625" style="14" customWidth="1"/>
    <col min="5" max="5" width="8.77734375" style="14" customWidth="1"/>
    <col min="6" max="6" width="6.44140625" style="14" customWidth="1"/>
    <col min="7" max="7" width="5.33203125" style="14" customWidth="1"/>
    <col min="8" max="8" width="6.44140625" style="14" customWidth="1"/>
    <col min="9" max="9" width="7.5546875" style="14" customWidth="1"/>
    <col min="10" max="10" width="8.109375" style="14" customWidth="1"/>
    <col min="11" max="11" width="6.44140625" style="14" customWidth="1"/>
    <col min="12" max="12" width="7.33203125" style="14" customWidth="1"/>
    <col min="13" max="13" width="0.5546875" style="14" customWidth="1"/>
    <col min="14" max="41" width="5.5546875" style="14" customWidth="1"/>
    <col min="42" max="16384" width="8.88671875" style="14"/>
  </cols>
  <sheetData>
    <row r="1" spans="1:18" s="2" customFormat="1" ht="36" customHeight="1" thickBot="1">
      <c r="A1" s="1"/>
      <c r="C1" s="382" t="s">
        <v>68</v>
      </c>
      <c r="D1" s="383"/>
      <c r="E1" s="383"/>
      <c r="F1" s="383"/>
      <c r="G1" s="383"/>
      <c r="H1" s="383"/>
      <c r="I1" s="383"/>
      <c r="J1" s="384"/>
      <c r="K1" s="1"/>
      <c r="L1" s="1"/>
      <c r="M1" s="1"/>
      <c r="N1" s="1"/>
      <c r="O1" s="1"/>
      <c r="P1" s="1"/>
      <c r="Q1" s="1"/>
      <c r="R1" s="1"/>
    </row>
    <row r="2" spans="1:18" s="2" customFormat="1" ht="18" customHeight="1">
      <c r="A2" s="1"/>
      <c r="B2" s="3"/>
      <c r="C2" s="4"/>
      <c r="D2" s="4"/>
      <c r="E2" s="4"/>
      <c r="F2" s="4"/>
      <c r="G2" s="3"/>
      <c r="H2" s="3"/>
      <c r="I2" s="5"/>
      <c r="J2" s="1"/>
      <c r="K2" s="1"/>
      <c r="L2" s="1"/>
      <c r="M2" s="1"/>
      <c r="N2" s="1"/>
      <c r="O2" s="1"/>
      <c r="P2" s="1"/>
      <c r="Q2" s="1"/>
      <c r="R2" s="1"/>
    </row>
    <row r="3" spans="1:18" s="39" customFormat="1" ht="18" customHeight="1" thickBot="1">
      <c r="A3" s="86" t="s">
        <v>334</v>
      </c>
      <c r="B3" s="86"/>
      <c r="C3" s="86"/>
      <c r="D3" s="86"/>
      <c r="E3" s="86"/>
      <c r="F3" s="86"/>
      <c r="G3" s="86"/>
      <c r="H3" s="86"/>
      <c r="I3" s="87"/>
      <c r="J3" s="88"/>
      <c r="K3" s="88"/>
      <c r="L3" s="88"/>
      <c r="M3" s="38"/>
      <c r="N3" s="38"/>
      <c r="O3" s="38"/>
      <c r="P3" s="38"/>
      <c r="Q3" s="38"/>
      <c r="R3" s="38"/>
    </row>
    <row r="4" spans="1:18" s="7" customFormat="1" ht="22.5" customHeight="1">
      <c r="A4" s="387" t="s">
        <v>57</v>
      </c>
      <c r="B4" s="388"/>
      <c r="C4" s="389"/>
      <c r="D4" s="390"/>
      <c r="E4" s="390"/>
      <c r="F4" s="391"/>
      <c r="G4" s="388" t="s">
        <v>162</v>
      </c>
      <c r="H4" s="388"/>
      <c r="I4" s="161"/>
      <c r="J4" s="164" t="s">
        <v>429</v>
      </c>
      <c r="K4" s="162"/>
      <c r="L4" s="163"/>
    </row>
    <row r="5" spans="1:18" s="7" customFormat="1" ht="22.5" customHeight="1">
      <c r="A5" s="374" t="s">
        <v>156</v>
      </c>
      <c r="B5" s="375"/>
      <c r="C5" s="392">
        <f ca="1">NOW()</f>
        <v>45177.286437499999</v>
      </c>
      <c r="D5" s="393"/>
      <c r="E5" s="393"/>
      <c r="F5" s="394"/>
      <c r="G5" s="365" t="s">
        <v>159</v>
      </c>
      <c r="H5" s="366"/>
      <c r="I5" s="365" t="s">
        <v>151</v>
      </c>
      <c r="J5" s="395"/>
      <c r="K5" s="395"/>
      <c r="L5" s="396"/>
    </row>
    <row r="6" spans="1:18" s="7" customFormat="1" ht="22.5" customHeight="1">
      <c r="A6" s="385" t="s">
        <v>157</v>
      </c>
      <c r="B6" s="386"/>
      <c r="C6" s="397"/>
      <c r="D6" s="398"/>
      <c r="E6" s="398"/>
      <c r="F6" s="399"/>
      <c r="G6" s="386" t="s">
        <v>161</v>
      </c>
      <c r="H6" s="386"/>
      <c r="I6" s="165"/>
      <c r="J6" s="153" t="s">
        <v>429</v>
      </c>
      <c r="K6" s="166"/>
      <c r="L6" s="167"/>
    </row>
    <row r="7" spans="1:18" s="7" customFormat="1" ht="22.5" customHeight="1">
      <c r="A7" s="374" t="s">
        <v>158</v>
      </c>
      <c r="B7" s="375"/>
      <c r="C7" s="363"/>
      <c r="D7" s="364"/>
      <c r="E7" s="364"/>
      <c r="F7" s="364"/>
      <c r="G7" s="365" t="s">
        <v>160</v>
      </c>
      <c r="H7" s="366"/>
      <c r="I7" s="364"/>
      <c r="J7" s="364"/>
      <c r="K7" s="364"/>
      <c r="L7" s="367"/>
    </row>
    <row r="8" spans="1:18" ht="30.75" customHeight="1">
      <c r="A8" s="377" t="s">
        <v>427</v>
      </c>
      <c r="B8" s="378"/>
      <c r="C8" s="90"/>
      <c r="D8" s="90"/>
      <c r="E8" s="90"/>
      <c r="F8" s="90"/>
      <c r="G8" s="89"/>
      <c r="H8" s="89"/>
      <c r="I8" s="90"/>
      <c r="J8" s="90"/>
      <c r="K8" s="90"/>
      <c r="L8" s="91"/>
    </row>
    <row r="9" spans="1:18" ht="30.75" customHeight="1">
      <c r="A9" s="92"/>
      <c r="B9" s="93"/>
      <c r="C9" s="94"/>
      <c r="D9" s="94"/>
      <c r="E9" s="94"/>
      <c r="F9" s="94"/>
      <c r="G9" s="93"/>
      <c r="H9" s="93"/>
      <c r="I9" s="94"/>
      <c r="J9" s="94"/>
      <c r="K9" s="94"/>
      <c r="L9" s="95"/>
    </row>
    <row r="10" spans="1:18" ht="30.75" customHeight="1">
      <c r="A10" s="92"/>
      <c r="B10" s="93"/>
      <c r="C10" s="94"/>
      <c r="D10" s="94"/>
      <c r="E10" s="94"/>
      <c r="F10" s="94"/>
      <c r="G10" s="93"/>
      <c r="H10" s="93"/>
      <c r="I10" s="94"/>
      <c r="J10" s="94"/>
      <c r="K10" s="94"/>
      <c r="L10" s="95"/>
    </row>
    <row r="11" spans="1:18" ht="30.75" customHeight="1">
      <c r="A11" s="92"/>
      <c r="B11" s="93"/>
      <c r="C11" s="94"/>
      <c r="D11" s="94"/>
      <c r="E11" s="94"/>
      <c r="F11" s="94"/>
      <c r="G11" s="93"/>
      <c r="H11" s="93"/>
      <c r="I11" s="94"/>
      <c r="J11" s="94"/>
      <c r="K11" s="94"/>
      <c r="L11" s="95"/>
    </row>
    <row r="12" spans="1:18" ht="30.75" customHeight="1">
      <c r="A12" s="92"/>
      <c r="B12" s="93"/>
      <c r="C12" s="94"/>
      <c r="D12" s="94"/>
      <c r="E12" s="94"/>
      <c r="F12" s="94"/>
      <c r="G12" s="93"/>
      <c r="H12" s="93"/>
      <c r="I12" s="94"/>
      <c r="J12" s="94"/>
      <c r="K12" s="94"/>
      <c r="L12" s="95"/>
    </row>
    <row r="13" spans="1:18" ht="30.75" customHeight="1">
      <c r="A13" s="92"/>
      <c r="B13" s="93"/>
      <c r="C13" s="94"/>
      <c r="D13" s="94"/>
      <c r="E13" s="94"/>
      <c r="F13" s="94"/>
      <c r="G13" s="93"/>
      <c r="H13" s="93"/>
      <c r="I13" s="94"/>
      <c r="J13" s="94"/>
      <c r="K13" s="94"/>
      <c r="L13" s="95"/>
    </row>
    <row r="14" spans="1:18" ht="30.75" customHeight="1">
      <c r="A14" s="92"/>
      <c r="B14" s="93"/>
      <c r="C14" s="94"/>
      <c r="D14" s="94"/>
      <c r="E14" s="94"/>
      <c r="F14" s="94"/>
      <c r="G14" s="93"/>
      <c r="H14" s="93"/>
      <c r="I14" s="94"/>
      <c r="J14" s="94"/>
      <c r="K14" s="94"/>
      <c r="L14" s="95"/>
    </row>
    <row r="15" spans="1:18" ht="30.75" customHeight="1" thickBot="1">
      <c r="A15" s="92"/>
      <c r="B15" s="93"/>
      <c r="C15" s="94"/>
      <c r="D15" s="40"/>
      <c r="E15" s="94"/>
      <c r="F15" s="94"/>
      <c r="G15" s="93"/>
      <c r="H15" s="93"/>
      <c r="I15" s="94"/>
      <c r="J15" s="94"/>
      <c r="K15" s="94"/>
      <c r="L15" s="95"/>
    </row>
    <row r="16" spans="1:18" ht="22.5" customHeight="1" thickBot="1">
      <c r="A16" s="379" t="s">
        <v>58</v>
      </c>
      <c r="B16" s="380"/>
      <c r="C16" s="380"/>
      <c r="D16" s="380"/>
      <c r="E16" s="380"/>
      <c r="F16" s="380"/>
      <c r="G16" s="380"/>
      <c r="H16" s="380"/>
      <c r="I16" s="380"/>
      <c r="J16" s="380"/>
      <c r="K16" s="380"/>
      <c r="L16" s="381"/>
    </row>
    <row r="17" spans="1:12" s="7" customFormat="1" ht="18.75" customHeight="1">
      <c r="A17" s="155" t="s">
        <v>67</v>
      </c>
      <c r="B17" s="156" t="s">
        <v>428</v>
      </c>
      <c r="G17" s="157"/>
      <c r="L17" s="158"/>
    </row>
    <row r="18" spans="1:12" s="7" customFormat="1" ht="18.75" customHeight="1">
      <c r="A18" s="155" t="s">
        <v>67</v>
      </c>
      <c r="B18" s="156" t="s">
        <v>273</v>
      </c>
      <c r="G18" s="157"/>
      <c r="L18" s="158"/>
    </row>
    <row r="19" spans="1:12" s="8" customFormat="1" ht="18.75" customHeight="1">
      <c r="A19" s="155" t="s">
        <v>67</v>
      </c>
      <c r="B19" s="156" t="s">
        <v>59</v>
      </c>
      <c r="L19" s="159"/>
    </row>
    <row r="20" spans="1:12" s="8" customFormat="1" ht="18.75" customHeight="1">
      <c r="A20" s="155" t="s">
        <v>67</v>
      </c>
      <c r="B20" s="156" t="s">
        <v>60</v>
      </c>
      <c r="L20" s="159"/>
    </row>
    <row r="21" spans="1:12" s="8" customFormat="1" ht="18.75" customHeight="1">
      <c r="A21" s="155" t="s">
        <v>67</v>
      </c>
      <c r="B21" s="156" t="s">
        <v>61</v>
      </c>
      <c r="L21" s="159"/>
    </row>
    <row r="22" spans="1:12" s="8" customFormat="1" ht="18.75" customHeight="1">
      <c r="A22" s="155" t="s">
        <v>67</v>
      </c>
      <c r="B22" s="156" t="s">
        <v>62</v>
      </c>
      <c r="L22" s="159"/>
    </row>
    <row r="23" spans="1:12" s="8" customFormat="1" ht="18.75" customHeight="1">
      <c r="A23" s="155" t="s">
        <v>67</v>
      </c>
      <c r="B23" s="156" t="s">
        <v>63</v>
      </c>
      <c r="L23" s="159"/>
    </row>
    <row r="24" spans="1:12" s="8" customFormat="1" ht="18.75" customHeight="1">
      <c r="A24" s="155" t="s">
        <v>67</v>
      </c>
      <c r="B24" s="156" t="s">
        <v>64</v>
      </c>
      <c r="L24" s="159"/>
    </row>
    <row r="25" spans="1:12" s="8" customFormat="1" ht="18.75" customHeight="1">
      <c r="A25" s="155" t="s">
        <v>67</v>
      </c>
      <c r="B25" s="156" t="s">
        <v>65</v>
      </c>
      <c r="L25" s="159"/>
    </row>
    <row r="26" spans="1:12" s="8" customFormat="1" ht="18.75" customHeight="1">
      <c r="A26" s="155" t="s">
        <v>67</v>
      </c>
      <c r="B26" s="156" t="s">
        <v>66</v>
      </c>
      <c r="L26" s="159"/>
    </row>
    <row r="27" spans="1:12" ht="5.25" customHeight="1">
      <c r="A27" s="41"/>
      <c r="F27" s="42"/>
      <c r="L27" s="43"/>
    </row>
    <row r="28" spans="1:12" ht="19.5" customHeight="1" thickBot="1">
      <c r="A28" s="360" t="s">
        <v>369</v>
      </c>
      <c r="B28" s="361"/>
      <c r="C28" s="361"/>
      <c r="D28" s="361"/>
      <c r="E28" s="361"/>
      <c r="F28" s="361"/>
      <c r="G28" s="361"/>
      <c r="H28" s="361"/>
      <c r="I28" s="361"/>
      <c r="J28" s="361"/>
      <c r="K28" s="361"/>
      <c r="L28" s="362"/>
    </row>
    <row r="29" spans="1:12" s="7" customFormat="1" ht="18.75" customHeight="1">
      <c r="A29" s="160" t="s">
        <v>155</v>
      </c>
      <c r="L29" s="158"/>
    </row>
    <row r="30" spans="1:12" s="7" customFormat="1" ht="18.75" customHeight="1">
      <c r="A30" s="160" t="s">
        <v>817</v>
      </c>
      <c r="L30" s="158"/>
    </row>
    <row r="31" spans="1:12" s="7" customFormat="1" ht="18.75" customHeight="1">
      <c r="A31" s="160" t="s">
        <v>152</v>
      </c>
      <c r="L31" s="158"/>
    </row>
    <row r="32" spans="1:12" s="7" customFormat="1" ht="18.75" customHeight="1">
      <c r="A32" s="160" t="s">
        <v>153</v>
      </c>
      <c r="L32" s="158"/>
    </row>
    <row r="33" spans="1:13" s="7" customFormat="1" ht="18.75" customHeight="1">
      <c r="A33" s="160" t="s">
        <v>154</v>
      </c>
      <c r="L33" s="158"/>
    </row>
    <row r="34" spans="1:13" s="10" customFormat="1" ht="22.5" customHeight="1">
      <c r="A34" s="368" t="s">
        <v>267</v>
      </c>
      <c r="B34" s="369"/>
      <c r="C34" s="369"/>
      <c r="D34" s="370" t="s">
        <v>268</v>
      </c>
      <c r="E34" s="369"/>
      <c r="F34" s="371"/>
      <c r="G34" s="370" t="s">
        <v>815</v>
      </c>
      <c r="H34" s="369"/>
      <c r="I34" s="371"/>
      <c r="J34" s="369" t="s">
        <v>816</v>
      </c>
      <c r="K34" s="369"/>
      <c r="L34" s="372"/>
      <c r="M34" s="7"/>
    </row>
    <row r="35" spans="1:13" s="10" customFormat="1" ht="28.5" customHeight="1" thickBot="1">
      <c r="A35" s="225" t="s">
        <v>813</v>
      </c>
      <c r="B35" s="376" t="s">
        <v>814</v>
      </c>
      <c r="C35" s="359"/>
      <c r="D35" s="219" t="s">
        <v>812</v>
      </c>
      <c r="E35" s="358" t="s">
        <v>271</v>
      </c>
      <c r="F35" s="359"/>
      <c r="G35" s="219" t="s">
        <v>811</v>
      </c>
      <c r="H35" s="358" t="s">
        <v>810</v>
      </c>
      <c r="I35" s="359"/>
      <c r="J35" s="219" t="s">
        <v>384</v>
      </c>
      <c r="K35" s="358" t="s">
        <v>809</v>
      </c>
      <c r="L35" s="373"/>
      <c r="M35" s="7"/>
    </row>
    <row r="36" spans="1:13" s="1" customFormat="1" ht="30" customHeight="1">
      <c r="A36" s="23"/>
      <c r="H36" s="2"/>
    </row>
    <row r="37" spans="1:13" ht="21" customHeight="1">
      <c r="A37" s="34"/>
      <c r="J37" s="35"/>
      <c r="K37" s="36"/>
      <c r="L37" s="36"/>
    </row>
    <row r="38" spans="1:13" ht="20.25">
      <c r="E38" s="37"/>
    </row>
  </sheetData>
  <mergeCells count="26">
    <mergeCell ref="C1:J1"/>
    <mergeCell ref="A5:B5"/>
    <mergeCell ref="A6:B6"/>
    <mergeCell ref="G6:H6"/>
    <mergeCell ref="A4:B4"/>
    <mergeCell ref="C4:F4"/>
    <mergeCell ref="G4:H4"/>
    <mergeCell ref="C5:F5"/>
    <mergeCell ref="I5:L5"/>
    <mergeCell ref="G5:H5"/>
    <mergeCell ref="C6:F6"/>
    <mergeCell ref="E35:F35"/>
    <mergeCell ref="H35:I35"/>
    <mergeCell ref="A28:L28"/>
    <mergeCell ref="C7:F7"/>
    <mergeCell ref="G7:H7"/>
    <mergeCell ref="I7:L7"/>
    <mergeCell ref="A34:C34"/>
    <mergeCell ref="D34:F34"/>
    <mergeCell ref="G34:I34"/>
    <mergeCell ref="J34:L34"/>
    <mergeCell ref="K35:L35"/>
    <mergeCell ref="A7:B7"/>
    <mergeCell ref="B35:C35"/>
    <mergeCell ref="A8:B8"/>
    <mergeCell ref="A16:L16"/>
  </mergeCells>
  <phoneticPr fontId="2" type="noConversion"/>
  <printOptions horizontalCentered="1" verticalCentered="1"/>
  <pageMargins left="0.19685039370078741" right="0.19685039370078741" top="0.27559055118110237" bottom="0.11811023622047245" header="0.39370078740157483" footer="0.3937007874015748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34"/>
  <sheetViews>
    <sheetView view="pageBreakPreview" topLeftCell="A13" zoomScaleSheetLayoutView="100" workbookViewId="0">
      <selection activeCell="A16" sqref="A16:F16"/>
    </sheetView>
  </sheetViews>
  <sheetFormatPr defaultColWidth="8.88671875" defaultRowHeight="16.5"/>
  <cols>
    <col min="1" max="4" width="6.44140625" style="14" customWidth="1"/>
    <col min="5" max="5" width="8.33203125" style="14" customWidth="1"/>
    <col min="6" max="8" width="6.44140625" style="14" customWidth="1"/>
    <col min="9" max="9" width="7.33203125" style="14" customWidth="1"/>
    <col min="10" max="10" width="6.5546875" style="14" customWidth="1"/>
    <col min="11" max="11" width="6.44140625" style="14" customWidth="1"/>
    <col min="12" max="12" width="7.33203125" style="14" customWidth="1"/>
    <col min="13" max="13" width="0.5546875" style="14" customWidth="1"/>
    <col min="14" max="31" width="5.5546875" style="14" customWidth="1"/>
    <col min="32" max="16384" width="8.88671875" style="14"/>
  </cols>
  <sheetData>
    <row r="1" spans="1:14" s="2" customFormat="1" ht="36" customHeight="1" thickBot="1">
      <c r="A1" s="1"/>
      <c r="C1" s="382" t="s">
        <v>99</v>
      </c>
      <c r="D1" s="383"/>
      <c r="E1" s="383"/>
      <c r="F1" s="383"/>
      <c r="G1" s="383"/>
      <c r="H1" s="383"/>
      <c r="I1" s="383"/>
      <c r="J1" s="384"/>
      <c r="K1" s="1"/>
      <c r="L1" s="1"/>
      <c r="M1" s="1"/>
      <c r="N1" s="1"/>
    </row>
    <row r="2" spans="1:14" s="2" customFormat="1" ht="18" customHeight="1">
      <c r="A2" s="1"/>
      <c r="B2" s="3"/>
      <c r="C2" s="4"/>
      <c r="D2" s="4"/>
      <c r="E2" s="4"/>
      <c r="F2" s="4"/>
      <c r="G2" s="3"/>
      <c r="H2" s="3"/>
      <c r="I2" s="5"/>
      <c r="J2" s="1"/>
      <c r="K2" s="1"/>
      <c r="L2" s="1"/>
      <c r="M2" s="1"/>
      <c r="N2" s="1"/>
    </row>
    <row r="3" spans="1:14" s="100" customFormat="1" ht="24" customHeight="1" thickBot="1">
      <c r="A3" s="6"/>
      <c r="B3" s="6"/>
      <c r="C3" s="6"/>
      <c r="D3" s="6"/>
      <c r="E3" s="6"/>
      <c r="F3" s="6"/>
      <c r="G3" s="6"/>
      <c r="H3" s="6"/>
      <c r="I3" s="6"/>
      <c r="J3" s="1"/>
      <c r="K3" s="1"/>
      <c r="L3" s="1"/>
      <c r="M3" s="1"/>
      <c r="N3" s="1"/>
    </row>
    <row r="4" spans="1:14" s="1" customFormat="1" ht="24" customHeight="1">
      <c r="A4" s="422" t="s">
        <v>53</v>
      </c>
      <c r="B4" s="413"/>
      <c r="C4" s="413"/>
      <c r="D4" s="425"/>
      <c r="E4" s="425"/>
      <c r="F4" s="425"/>
      <c r="G4" s="413" t="s">
        <v>73</v>
      </c>
      <c r="H4" s="413"/>
      <c r="I4" s="413"/>
      <c r="J4" s="425"/>
      <c r="K4" s="425"/>
      <c r="L4" s="426"/>
    </row>
    <row r="5" spans="1:14" s="1" customFormat="1" ht="24" customHeight="1">
      <c r="A5" s="423" t="s">
        <v>75</v>
      </c>
      <c r="B5" s="424"/>
      <c r="C5" s="424"/>
      <c r="D5" s="420"/>
      <c r="E5" s="420"/>
      <c r="F5" s="420"/>
      <c r="G5" s="424" t="s">
        <v>7</v>
      </c>
      <c r="H5" s="424"/>
      <c r="I5" s="424"/>
      <c r="J5" s="420"/>
      <c r="K5" s="420"/>
      <c r="L5" s="421"/>
    </row>
    <row r="6" spans="1:14" s="1" customFormat="1" ht="24" customHeight="1">
      <c r="A6" s="423" t="s">
        <v>261</v>
      </c>
      <c r="B6" s="424"/>
      <c r="C6" s="424"/>
      <c r="D6" s="420"/>
      <c r="E6" s="420"/>
      <c r="F6" s="420"/>
      <c r="G6" s="424" t="s">
        <v>100</v>
      </c>
      <c r="H6" s="424"/>
      <c r="I6" s="424"/>
      <c r="J6" s="420"/>
      <c r="K6" s="420"/>
      <c r="L6" s="421"/>
    </row>
    <row r="7" spans="1:14" s="1" customFormat="1" ht="24" customHeight="1">
      <c r="A7" s="423" t="s">
        <v>101</v>
      </c>
      <c r="B7" s="424"/>
      <c r="C7" s="424"/>
      <c r="D7" s="420"/>
      <c r="E7" s="420"/>
      <c r="F7" s="420"/>
      <c r="G7" s="424" t="s">
        <v>102</v>
      </c>
      <c r="H7" s="424"/>
      <c r="I7" s="424"/>
      <c r="J7" s="420"/>
      <c r="K7" s="420"/>
      <c r="L7" s="421"/>
    </row>
    <row r="8" spans="1:14" s="1" customFormat="1" ht="24" customHeight="1">
      <c r="A8" s="403" t="s">
        <v>80</v>
      </c>
      <c r="B8" s="404"/>
      <c r="C8" s="404"/>
      <c r="D8" s="404"/>
      <c r="E8" s="404"/>
      <c r="F8" s="404"/>
      <c r="G8" s="404" t="s">
        <v>81</v>
      </c>
      <c r="H8" s="404"/>
      <c r="I8" s="404"/>
      <c r="J8" s="404"/>
      <c r="K8" s="404"/>
      <c r="L8" s="414"/>
    </row>
    <row r="9" spans="1:14" s="1" customFormat="1" ht="24" customHeight="1">
      <c r="A9" s="405" t="s">
        <v>82</v>
      </c>
      <c r="B9" s="406"/>
      <c r="C9" s="406"/>
      <c r="D9" s="406"/>
      <c r="E9" s="406"/>
      <c r="F9" s="407"/>
      <c r="G9" s="411" t="s">
        <v>83</v>
      </c>
      <c r="H9" s="406"/>
      <c r="I9" s="406"/>
      <c r="J9" s="406"/>
      <c r="K9" s="406"/>
      <c r="L9" s="412"/>
    </row>
    <row r="10" spans="1:14" s="1" customFormat="1" ht="24" customHeight="1">
      <c r="A10" s="405" t="s">
        <v>84</v>
      </c>
      <c r="B10" s="406"/>
      <c r="C10" s="406"/>
      <c r="D10" s="406"/>
      <c r="E10" s="406"/>
      <c r="F10" s="407"/>
      <c r="G10" s="411" t="s">
        <v>818</v>
      </c>
      <c r="H10" s="406"/>
      <c r="I10" s="406"/>
      <c r="J10" s="406"/>
      <c r="K10" s="406"/>
      <c r="L10" s="412"/>
    </row>
    <row r="11" spans="1:14" s="1" customFormat="1" ht="24" customHeight="1">
      <c r="A11" s="405" t="s">
        <v>85</v>
      </c>
      <c r="B11" s="406"/>
      <c r="C11" s="406"/>
      <c r="D11" s="406"/>
      <c r="E11" s="406"/>
      <c r="F11" s="407"/>
      <c r="G11" s="411" t="s">
        <v>819</v>
      </c>
      <c r="H11" s="406"/>
      <c r="I11" s="406"/>
      <c r="J11" s="406"/>
      <c r="K11" s="406"/>
      <c r="L11" s="412"/>
    </row>
    <row r="12" spans="1:14" s="1" customFormat="1" ht="24" customHeight="1">
      <c r="A12" s="405" t="s">
        <v>149</v>
      </c>
      <c r="B12" s="406"/>
      <c r="C12" s="406"/>
      <c r="D12" s="406"/>
      <c r="E12" s="406"/>
      <c r="F12" s="407"/>
      <c r="G12" s="411" t="s">
        <v>86</v>
      </c>
      <c r="H12" s="406"/>
      <c r="I12" s="406"/>
      <c r="J12" s="406"/>
      <c r="K12" s="406"/>
      <c r="L12" s="412"/>
    </row>
    <row r="13" spans="1:14" s="1" customFormat="1" ht="24" customHeight="1">
      <c r="A13" s="405" t="s">
        <v>87</v>
      </c>
      <c r="B13" s="406"/>
      <c r="C13" s="406"/>
      <c r="D13" s="406"/>
      <c r="E13" s="406"/>
      <c r="F13" s="407"/>
      <c r="G13" s="418" t="s">
        <v>88</v>
      </c>
      <c r="H13" s="409"/>
      <c r="I13" s="409"/>
      <c r="J13" s="409"/>
      <c r="K13" s="409"/>
      <c r="L13" s="419"/>
    </row>
    <row r="14" spans="1:14" s="1" customFormat="1" ht="24" customHeight="1">
      <c r="A14" s="405" t="s">
        <v>150</v>
      </c>
      <c r="B14" s="406"/>
      <c r="C14" s="406"/>
      <c r="D14" s="406"/>
      <c r="E14" s="406"/>
      <c r="F14" s="407"/>
      <c r="G14" s="418" t="s">
        <v>89</v>
      </c>
      <c r="H14" s="409"/>
      <c r="I14" s="409"/>
      <c r="J14" s="409"/>
      <c r="K14" s="409"/>
      <c r="L14" s="419"/>
    </row>
    <row r="15" spans="1:14" s="1" customFormat="1" ht="24" customHeight="1">
      <c r="A15" s="405" t="s">
        <v>90</v>
      </c>
      <c r="B15" s="406"/>
      <c r="C15" s="406"/>
      <c r="D15" s="406"/>
      <c r="E15" s="406"/>
      <c r="F15" s="407"/>
      <c r="G15" s="418" t="s">
        <v>91</v>
      </c>
      <c r="H15" s="409"/>
      <c r="I15" s="409"/>
      <c r="J15" s="409"/>
      <c r="K15" s="409"/>
      <c r="L15" s="419"/>
    </row>
    <row r="16" spans="1:14" s="1" customFormat="1" ht="24" customHeight="1">
      <c r="A16" s="405" t="s">
        <v>92</v>
      </c>
      <c r="B16" s="406"/>
      <c r="C16" s="406"/>
      <c r="D16" s="410"/>
      <c r="E16" s="406"/>
      <c r="F16" s="407"/>
      <c r="G16" s="411" t="s">
        <v>93</v>
      </c>
      <c r="H16" s="406"/>
      <c r="I16" s="406"/>
      <c r="J16" s="406"/>
      <c r="K16" s="406"/>
      <c r="L16" s="412"/>
    </row>
    <row r="17" spans="1:13" s="1" customFormat="1" ht="24" customHeight="1">
      <c r="A17" s="405" t="s">
        <v>94</v>
      </c>
      <c r="B17" s="406"/>
      <c r="C17" s="406"/>
      <c r="D17" s="406"/>
      <c r="E17" s="406"/>
      <c r="F17" s="407"/>
      <c r="G17" s="411" t="s">
        <v>95</v>
      </c>
      <c r="H17" s="406"/>
      <c r="I17" s="406"/>
      <c r="J17" s="406"/>
      <c r="K17" s="406"/>
      <c r="L17" s="412"/>
    </row>
    <row r="18" spans="1:13" s="1" customFormat="1" ht="24" customHeight="1">
      <c r="A18" s="405"/>
      <c r="B18" s="406"/>
      <c r="C18" s="406"/>
      <c r="D18" s="15"/>
      <c r="E18" s="15"/>
      <c r="F18" s="15"/>
      <c r="G18" s="411" t="s">
        <v>820</v>
      </c>
      <c r="H18" s="406"/>
      <c r="I18" s="406"/>
      <c r="J18" s="406"/>
      <c r="K18" s="406"/>
      <c r="L18" s="412"/>
    </row>
    <row r="19" spans="1:13" s="1" customFormat="1" ht="24" customHeight="1">
      <c r="A19" s="408"/>
      <c r="B19" s="409"/>
      <c r="C19" s="409"/>
      <c r="D19" s="15"/>
      <c r="E19" s="15"/>
      <c r="F19" s="15"/>
      <c r="G19" s="411"/>
      <c r="H19" s="406"/>
      <c r="I19" s="406"/>
      <c r="J19" s="406"/>
      <c r="K19" s="406"/>
      <c r="L19" s="412"/>
    </row>
    <row r="20" spans="1:13" s="1" customFormat="1" ht="24" customHeight="1">
      <c r="A20" s="403" t="s">
        <v>96</v>
      </c>
      <c r="B20" s="404"/>
      <c r="C20" s="404"/>
      <c r="D20" s="404"/>
      <c r="E20" s="404"/>
      <c r="F20" s="404"/>
      <c r="G20" s="404"/>
      <c r="H20" s="404"/>
      <c r="I20" s="404"/>
      <c r="J20" s="404"/>
      <c r="K20" s="404"/>
      <c r="L20" s="414"/>
    </row>
    <row r="21" spans="1:13" s="1" customFormat="1" ht="24" customHeight="1">
      <c r="A21" s="415" t="s">
        <v>97</v>
      </c>
      <c r="B21" s="416"/>
      <c r="C21" s="416"/>
      <c r="D21" s="416"/>
      <c r="E21" s="416"/>
      <c r="F21" s="416"/>
      <c r="G21" s="416"/>
      <c r="H21" s="416"/>
      <c r="I21" s="416"/>
      <c r="J21" s="416"/>
      <c r="K21" s="416"/>
      <c r="L21" s="417"/>
    </row>
    <row r="22" spans="1:13" s="1" customFormat="1" ht="24" customHeight="1">
      <c r="A22" s="415" t="s">
        <v>104</v>
      </c>
      <c r="B22" s="416"/>
      <c r="C22" s="416"/>
      <c r="D22" s="416"/>
      <c r="E22" s="416"/>
      <c r="F22" s="416"/>
      <c r="G22" s="416"/>
      <c r="H22" s="416"/>
      <c r="I22" s="416"/>
      <c r="J22" s="416"/>
      <c r="K22" s="416"/>
      <c r="L22" s="417"/>
    </row>
    <row r="23" spans="1:13" s="1" customFormat="1" ht="24" customHeight="1">
      <c r="A23" s="415" t="s">
        <v>98</v>
      </c>
      <c r="B23" s="416"/>
      <c r="C23" s="416"/>
      <c r="D23" s="416"/>
      <c r="E23" s="416"/>
      <c r="F23" s="416"/>
      <c r="G23" s="416"/>
      <c r="H23" s="416"/>
      <c r="I23" s="416"/>
      <c r="J23" s="416"/>
      <c r="K23" s="416"/>
      <c r="L23" s="417"/>
    </row>
    <row r="24" spans="1:13" s="1" customFormat="1" ht="24" customHeight="1" thickBot="1">
      <c r="A24" s="400" t="s">
        <v>103</v>
      </c>
      <c r="B24" s="401"/>
      <c r="C24" s="401"/>
      <c r="D24" s="401"/>
      <c r="E24" s="401"/>
      <c r="F24" s="401"/>
      <c r="G24" s="401"/>
      <c r="H24" s="401"/>
      <c r="I24" s="401"/>
      <c r="J24" s="401"/>
      <c r="K24" s="401"/>
      <c r="L24" s="402"/>
    </row>
    <row r="25" spans="1:13" ht="24" customHeight="1">
      <c r="A25" s="96" t="s">
        <v>155</v>
      </c>
      <c r="L25" s="43"/>
    </row>
    <row r="26" spans="1:13" ht="24" customHeight="1">
      <c r="A26" s="96" t="s">
        <v>821</v>
      </c>
      <c r="L26" s="43"/>
    </row>
    <row r="27" spans="1:13" ht="24" customHeight="1">
      <c r="A27" s="96" t="s">
        <v>152</v>
      </c>
      <c r="L27" s="43"/>
    </row>
    <row r="28" spans="1:13" ht="24" customHeight="1">
      <c r="A28" s="96" t="s">
        <v>153</v>
      </c>
      <c r="L28" s="43"/>
    </row>
    <row r="29" spans="1:13" ht="24" customHeight="1">
      <c r="A29" s="96" t="s">
        <v>154</v>
      </c>
      <c r="L29" s="43"/>
    </row>
    <row r="30" spans="1:13" s="1" customFormat="1" ht="27" customHeight="1">
      <c r="A30" s="368" t="s">
        <v>267</v>
      </c>
      <c r="B30" s="369"/>
      <c r="C30" s="369"/>
      <c r="D30" s="370" t="s">
        <v>268</v>
      </c>
      <c r="E30" s="369"/>
      <c r="F30" s="371"/>
      <c r="G30" s="370" t="s">
        <v>815</v>
      </c>
      <c r="H30" s="369"/>
      <c r="I30" s="371"/>
      <c r="J30" s="369" t="s">
        <v>816</v>
      </c>
      <c r="K30" s="369"/>
      <c r="L30" s="372"/>
      <c r="M30" s="14"/>
    </row>
    <row r="31" spans="1:13" s="1" customFormat="1" ht="36.6" customHeight="1" thickBot="1">
      <c r="A31" s="225" t="s">
        <v>813</v>
      </c>
      <c r="B31" s="376" t="s">
        <v>814</v>
      </c>
      <c r="C31" s="359"/>
      <c r="D31" s="219" t="s">
        <v>812</v>
      </c>
      <c r="E31" s="358" t="s">
        <v>271</v>
      </c>
      <c r="F31" s="359"/>
      <c r="G31" s="219" t="s">
        <v>811</v>
      </c>
      <c r="H31" s="358" t="s">
        <v>810</v>
      </c>
      <c r="I31" s="359"/>
      <c r="J31" s="219" t="s">
        <v>384</v>
      </c>
      <c r="K31" s="358" t="s">
        <v>809</v>
      </c>
      <c r="L31" s="373"/>
      <c r="M31" s="14"/>
    </row>
    <row r="32" spans="1:13" s="1" customFormat="1" ht="30" customHeight="1">
      <c r="A32" s="23"/>
      <c r="H32" s="2"/>
    </row>
    <row r="33" spans="1:12" ht="21" customHeight="1">
      <c r="A33" s="34"/>
      <c r="J33" s="35"/>
      <c r="K33" s="36"/>
      <c r="L33" s="36"/>
    </row>
    <row r="34" spans="1:12" ht="20.25">
      <c r="E34" s="37"/>
    </row>
  </sheetData>
  <mergeCells count="54">
    <mergeCell ref="A30:C30"/>
    <mergeCell ref="D30:F30"/>
    <mergeCell ref="G30:I30"/>
    <mergeCell ref="J30:L30"/>
    <mergeCell ref="B31:C31"/>
    <mergeCell ref="E31:F31"/>
    <mergeCell ref="H31:I31"/>
    <mergeCell ref="K31:L31"/>
    <mergeCell ref="A4:C4"/>
    <mergeCell ref="A5:C5"/>
    <mergeCell ref="A6:C6"/>
    <mergeCell ref="A7:C7"/>
    <mergeCell ref="G15:L15"/>
    <mergeCell ref="A12:F12"/>
    <mergeCell ref="D4:F4"/>
    <mergeCell ref="D5:F5"/>
    <mergeCell ref="D6:F6"/>
    <mergeCell ref="D7:F7"/>
    <mergeCell ref="J4:L4"/>
    <mergeCell ref="J5:L5"/>
    <mergeCell ref="G14:L14"/>
    <mergeCell ref="G5:I5"/>
    <mergeCell ref="G6:I6"/>
    <mergeCell ref="G7:I7"/>
    <mergeCell ref="G8:L8"/>
    <mergeCell ref="G9:L9"/>
    <mergeCell ref="J7:L7"/>
    <mergeCell ref="J6:L6"/>
    <mergeCell ref="A21:L21"/>
    <mergeCell ref="A22:L22"/>
    <mergeCell ref="A23:L23"/>
    <mergeCell ref="G10:L10"/>
    <mergeCell ref="G11:L11"/>
    <mergeCell ref="G12:L12"/>
    <mergeCell ref="G13:L13"/>
    <mergeCell ref="A11:F11"/>
    <mergeCell ref="G17:L17"/>
    <mergeCell ref="G18:L18"/>
    <mergeCell ref="A24:L24"/>
    <mergeCell ref="C1:J1"/>
    <mergeCell ref="A8:F8"/>
    <mergeCell ref="A9:F9"/>
    <mergeCell ref="A10:F10"/>
    <mergeCell ref="A19:C19"/>
    <mergeCell ref="A18:C18"/>
    <mergeCell ref="A16:F16"/>
    <mergeCell ref="A17:F17"/>
    <mergeCell ref="A13:F13"/>
    <mergeCell ref="A14:F14"/>
    <mergeCell ref="A15:F15"/>
    <mergeCell ref="G19:L19"/>
    <mergeCell ref="G4:I4"/>
    <mergeCell ref="G16:L16"/>
    <mergeCell ref="A20:L20"/>
  </mergeCells>
  <phoneticPr fontId="2" type="noConversion"/>
  <printOptions horizontalCentered="1" verticalCentered="1"/>
  <pageMargins left="0.19685039370078741" right="0.19685039370078741" top="0.39370078740157483" bottom="0.39370078740157483" header="0.39370078740157483" footer="0.3937007874015748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77"/>
  <sheetViews>
    <sheetView view="pageBreakPreview" topLeftCell="A16" zoomScaleSheetLayoutView="100" workbookViewId="0">
      <selection activeCell="A35" sqref="A35:L35"/>
    </sheetView>
  </sheetViews>
  <sheetFormatPr defaultColWidth="8.88671875" defaultRowHeight="16.5"/>
  <cols>
    <col min="1" max="4" width="6.44140625" style="14" customWidth="1"/>
    <col min="5" max="5" width="7.77734375" style="14" customWidth="1"/>
    <col min="6" max="8" width="6.44140625" style="14" customWidth="1"/>
    <col min="9" max="9" width="7.44140625" style="14" customWidth="1"/>
    <col min="10" max="10" width="6.5546875" style="14" customWidth="1"/>
    <col min="11" max="11" width="6.44140625" style="14" customWidth="1"/>
    <col min="12" max="12" width="7.33203125" style="14" customWidth="1"/>
    <col min="13" max="13" width="0.5546875" style="14" customWidth="1"/>
    <col min="14" max="28" width="5.5546875" style="14" customWidth="1"/>
    <col min="29" max="16384" width="8.88671875" style="14"/>
  </cols>
  <sheetData>
    <row r="1" spans="1:18" s="2" customFormat="1" ht="36" customHeight="1" thickBot="1">
      <c r="A1" s="1"/>
      <c r="C1" s="382" t="s">
        <v>872</v>
      </c>
      <c r="D1" s="383"/>
      <c r="E1" s="383"/>
      <c r="F1" s="383"/>
      <c r="G1" s="383"/>
      <c r="H1" s="383"/>
      <c r="I1" s="383"/>
      <c r="J1" s="384"/>
      <c r="K1" s="1"/>
      <c r="L1" s="1"/>
      <c r="M1" s="1"/>
    </row>
    <row r="2" spans="1:18" s="2" customFormat="1" ht="18" customHeight="1">
      <c r="A2" s="1"/>
      <c r="B2" s="3"/>
      <c r="C2" s="4"/>
      <c r="D2" s="4"/>
      <c r="E2" s="4"/>
      <c r="F2" s="4"/>
      <c r="G2" s="3"/>
      <c r="H2" s="3"/>
      <c r="I2" s="5"/>
      <c r="J2" s="1"/>
      <c r="K2" s="1"/>
      <c r="L2" s="1"/>
      <c r="M2" s="1"/>
    </row>
    <row r="3" spans="1:18" s="31" customFormat="1" ht="24" customHeight="1" thickBot="1">
      <c r="A3" s="29"/>
      <c r="B3" s="29"/>
      <c r="C3" s="29"/>
      <c r="D3" s="29"/>
      <c r="E3" s="29"/>
      <c r="F3" s="29"/>
      <c r="G3" s="29"/>
      <c r="H3" s="29"/>
      <c r="I3" s="29"/>
      <c r="J3" s="30"/>
      <c r="K3" s="30"/>
      <c r="L3" s="30"/>
      <c r="M3" s="30"/>
    </row>
    <row r="4" spans="1:18" s="7" customFormat="1" ht="24" customHeight="1">
      <c r="A4" s="428" t="s">
        <v>262</v>
      </c>
      <c r="B4" s="429"/>
      <c r="C4" s="445"/>
      <c r="D4" s="446"/>
      <c r="E4" s="446"/>
      <c r="F4" s="447"/>
      <c r="G4" s="429" t="s">
        <v>56</v>
      </c>
      <c r="H4" s="429"/>
      <c r="I4" s="451"/>
      <c r="J4" s="452"/>
      <c r="K4" s="452"/>
      <c r="L4" s="453"/>
    </row>
    <row r="5" spans="1:18" s="7" customFormat="1" ht="24" customHeight="1">
      <c r="A5" s="430" t="s">
        <v>77</v>
      </c>
      <c r="B5" s="427"/>
      <c r="C5" s="448"/>
      <c r="D5" s="449"/>
      <c r="E5" s="449"/>
      <c r="F5" s="450"/>
      <c r="G5" s="427" t="s">
        <v>78</v>
      </c>
      <c r="H5" s="427"/>
      <c r="I5" s="436"/>
      <c r="J5" s="437"/>
      <c r="K5" s="437"/>
      <c r="L5" s="438"/>
    </row>
    <row r="6" spans="1:18" s="7" customFormat="1" ht="24" customHeight="1">
      <c r="A6" s="431" t="s">
        <v>260</v>
      </c>
      <c r="B6" s="432"/>
      <c r="C6" s="448"/>
      <c r="D6" s="449"/>
      <c r="E6" s="449"/>
      <c r="F6" s="450"/>
      <c r="G6" s="427" t="s">
        <v>79</v>
      </c>
      <c r="H6" s="427"/>
      <c r="I6" s="436"/>
      <c r="J6" s="437"/>
      <c r="K6" s="437"/>
      <c r="L6" s="438"/>
    </row>
    <row r="7" spans="1:18" s="7" customFormat="1" ht="24" customHeight="1">
      <c r="A7" s="430" t="s">
        <v>76</v>
      </c>
      <c r="B7" s="427"/>
      <c r="C7" s="448"/>
      <c r="D7" s="449"/>
      <c r="E7" s="449"/>
      <c r="F7" s="450"/>
      <c r="G7" s="427" t="s">
        <v>55</v>
      </c>
      <c r="H7" s="427"/>
      <c r="I7" s="436"/>
      <c r="J7" s="437"/>
      <c r="K7" s="437"/>
      <c r="L7" s="438"/>
    </row>
    <row r="8" spans="1:18" s="7" customFormat="1" ht="24" customHeight="1">
      <c r="A8" s="439" t="s">
        <v>351</v>
      </c>
      <c r="B8" s="440"/>
      <c r="C8" s="440"/>
      <c r="D8" s="440"/>
      <c r="E8" s="440"/>
      <c r="F8" s="440"/>
      <c r="G8" s="440"/>
      <c r="H8" s="440"/>
      <c r="I8" s="440"/>
      <c r="J8" s="440"/>
      <c r="K8" s="440"/>
      <c r="L8" s="441"/>
    </row>
    <row r="9" spans="1:18" s="7" customFormat="1" ht="24" customHeight="1">
      <c r="A9" s="442"/>
      <c r="B9" s="443"/>
      <c r="C9" s="443"/>
      <c r="D9" s="443"/>
      <c r="E9" s="443"/>
      <c r="F9" s="443"/>
      <c r="G9" s="443"/>
      <c r="H9" s="443"/>
      <c r="I9" s="443"/>
      <c r="J9" s="443"/>
      <c r="K9" s="443"/>
      <c r="L9" s="444"/>
    </row>
    <row r="10" spans="1:18" s="7" customFormat="1" ht="24" customHeight="1">
      <c r="A10" s="433" t="s">
        <v>74</v>
      </c>
      <c r="B10" s="434"/>
      <c r="C10" s="434"/>
      <c r="D10" s="434"/>
      <c r="E10" s="434"/>
      <c r="F10" s="434"/>
      <c r="G10" s="434"/>
      <c r="H10" s="434"/>
      <c r="I10" s="434"/>
      <c r="J10" s="434"/>
      <c r="K10" s="434"/>
      <c r="L10" s="435"/>
    </row>
    <row r="11" spans="1:18" s="7" customFormat="1" ht="18" customHeight="1">
      <c r="A11" s="32" t="s">
        <v>67</v>
      </c>
      <c r="B11" s="10" t="s">
        <v>246</v>
      </c>
      <c r="C11" s="10"/>
      <c r="D11" s="10"/>
      <c r="E11" s="10"/>
      <c r="F11" s="10"/>
      <c r="G11" s="24"/>
      <c r="H11" s="10"/>
      <c r="I11" s="10"/>
      <c r="J11" s="10"/>
      <c r="K11" s="10"/>
      <c r="L11" s="11"/>
    </row>
    <row r="12" spans="1:18" s="7" customFormat="1" ht="18" customHeight="1">
      <c r="A12" s="32" t="s">
        <v>67</v>
      </c>
      <c r="B12" s="10" t="s">
        <v>247</v>
      </c>
      <c r="C12" s="10"/>
      <c r="D12" s="10"/>
      <c r="E12" s="10"/>
      <c r="F12" s="10"/>
      <c r="G12" s="24"/>
      <c r="H12" s="10"/>
      <c r="I12" s="10"/>
      <c r="J12" s="10"/>
      <c r="K12" s="10"/>
      <c r="L12" s="11"/>
      <c r="R12" s="10"/>
    </row>
    <row r="13" spans="1:18" s="8" customFormat="1" ht="18" customHeight="1">
      <c r="A13" s="32" t="s">
        <v>67</v>
      </c>
      <c r="B13" s="10" t="s">
        <v>254</v>
      </c>
      <c r="C13" s="10"/>
      <c r="D13" s="10"/>
      <c r="E13" s="26"/>
      <c r="F13" s="26"/>
      <c r="G13" s="26"/>
      <c r="H13" s="26"/>
      <c r="I13" s="26"/>
      <c r="J13" s="26"/>
      <c r="K13" s="26"/>
      <c r="L13" s="27"/>
    </row>
    <row r="14" spans="1:18" s="8" customFormat="1" ht="18" customHeight="1">
      <c r="A14" s="32" t="s">
        <v>67</v>
      </c>
      <c r="B14" s="10" t="s">
        <v>248</v>
      </c>
      <c r="C14" s="10"/>
      <c r="D14" s="10"/>
      <c r="E14" s="26"/>
      <c r="F14" s="26"/>
      <c r="G14" s="26"/>
      <c r="H14" s="26"/>
      <c r="I14" s="26"/>
      <c r="J14" s="26"/>
      <c r="K14" s="26"/>
      <c r="L14" s="27"/>
    </row>
    <row r="15" spans="1:18" s="8" customFormat="1" ht="18" customHeight="1">
      <c r="A15" s="32" t="s">
        <v>67</v>
      </c>
      <c r="B15" s="10" t="s">
        <v>253</v>
      </c>
      <c r="C15" s="10"/>
      <c r="D15" s="10"/>
      <c r="E15" s="26"/>
      <c r="F15" s="26"/>
      <c r="G15" s="26"/>
      <c r="H15" s="26"/>
      <c r="I15" s="26"/>
      <c r="J15" s="26"/>
      <c r="K15" s="26"/>
      <c r="L15" s="27"/>
    </row>
    <row r="16" spans="1:18" s="8" customFormat="1" ht="18" customHeight="1">
      <c r="A16" s="32" t="s">
        <v>67</v>
      </c>
      <c r="B16" s="33" t="s">
        <v>256</v>
      </c>
      <c r="C16" s="10"/>
      <c r="D16" s="1"/>
      <c r="E16" s="26"/>
      <c r="F16" s="26"/>
      <c r="G16" s="26"/>
      <c r="H16" s="26"/>
      <c r="I16" s="26"/>
      <c r="J16" s="26"/>
      <c r="K16" s="26"/>
      <c r="L16" s="27"/>
    </row>
    <row r="17" spans="1:12" s="8" customFormat="1" ht="18" customHeight="1">
      <c r="A17" s="32" t="s">
        <v>67</v>
      </c>
      <c r="B17" s="25" t="s">
        <v>249</v>
      </c>
      <c r="C17" s="10"/>
      <c r="D17" s="10"/>
      <c r="E17" s="26"/>
      <c r="F17" s="26"/>
      <c r="G17" s="26"/>
      <c r="H17" s="26"/>
      <c r="I17" s="26"/>
      <c r="J17" s="26"/>
      <c r="K17" s="26"/>
      <c r="L17" s="27"/>
    </row>
    <row r="18" spans="1:12" s="8" customFormat="1" ht="18" customHeight="1">
      <c r="A18" s="32" t="s">
        <v>67</v>
      </c>
      <c r="B18" s="25" t="s">
        <v>250</v>
      </c>
      <c r="C18" s="10"/>
      <c r="D18" s="10"/>
      <c r="E18" s="26"/>
      <c r="F18" s="26"/>
      <c r="G18" s="26"/>
      <c r="H18" s="26"/>
      <c r="I18" s="26"/>
      <c r="J18" s="26"/>
      <c r="K18" s="26"/>
      <c r="L18" s="27"/>
    </row>
    <row r="19" spans="1:12" s="8" customFormat="1" ht="18" customHeight="1">
      <c r="A19" s="32" t="s">
        <v>67</v>
      </c>
      <c r="B19" s="7" t="s">
        <v>251</v>
      </c>
      <c r="C19" s="10"/>
      <c r="D19" s="10"/>
      <c r="E19" s="26"/>
      <c r="F19" s="26"/>
      <c r="G19" s="26"/>
      <c r="H19" s="26"/>
      <c r="I19" s="26"/>
      <c r="J19" s="26"/>
      <c r="K19" s="26"/>
      <c r="L19" s="27"/>
    </row>
    <row r="20" spans="1:12" s="7" customFormat="1" ht="24" customHeight="1">
      <c r="A20" s="473" t="s">
        <v>147</v>
      </c>
      <c r="B20" s="474"/>
      <c r="C20" s="474"/>
      <c r="D20" s="474"/>
      <c r="E20" s="474"/>
      <c r="F20" s="474"/>
      <c r="G20" s="474" t="s">
        <v>69</v>
      </c>
      <c r="H20" s="474"/>
      <c r="I20" s="474"/>
      <c r="J20" s="474"/>
      <c r="K20" s="474"/>
      <c r="L20" s="475"/>
    </row>
    <row r="21" spans="1:12" s="12" customFormat="1" ht="24" customHeight="1">
      <c r="A21" s="476" t="s">
        <v>352</v>
      </c>
      <c r="B21" s="468"/>
      <c r="C21" s="468"/>
      <c r="D21" s="468"/>
      <c r="E21" s="468"/>
      <c r="F21" s="477"/>
      <c r="G21" s="467" t="s">
        <v>70</v>
      </c>
      <c r="H21" s="468"/>
      <c r="I21" s="468"/>
      <c r="J21" s="468"/>
      <c r="K21" s="468"/>
      <c r="L21" s="469"/>
    </row>
    <row r="22" spans="1:12" s="12" customFormat="1" ht="18" customHeight="1">
      <c r="A22" s="470" t="s">
        <v>873</v>
      </c>
      <c r="B22" s="471"/>
      <c r="C22" s="471"/>
      <c r="D22" s="471"/>
      <c r="E22" s="471"/>
      <c r="F22" s="472"/>
      <c r="G22" s="458" t="s">
        <v>336</v>
      </c>
      <c r="H22" s="455"/>
      <c r="I22" s="455"/>
      <c r="J22" s="455"/>
      <c r="K22" s="455"/>
      <c r="L22" s="457"/>
    </row>
    <row r="23" spans="1:12" s="12" customFormat="1" ht="18" customHeight="1">
      <c r="A23" s="454" t="s">
        <v>353</v>
      </c>
      <c r="B23" s="455"/>
      <c r="C23" s="455"/>
      <c r="D23" s="455"/>
      <c r="E23" s="455"/>
      <c r="F23" s="456"/>
      <c r="G23" s="458" t="s">
        <v>337</v>
      </c>
      <c r="H23" s="455"/>
      <c r="I23" s="455"/>
      <c r="J23" s="455"/>
      <c r="K23" s="455"/>
      <c r="L23" s="457"/>
    </row>
    <row r="24" spans="1:12" s="12" customFormat="1" ht="18" customHeight="1">
      <c r="A24" s="454" t="s">
        <v>354</v>
      </c>
      <c r="B24" s="455"/>
      <c r="C24" s="455"/>
      <c r="D24" s="455"/>
      <c r="E24" s="455"/>
      <c r="F24" s="456"/>
      <c r="G24" s="458" t="s">
        <v>338</v>
      </c>
      <c r="H24" s="455"/>
      <c r="I24" s="455"/>
      <c r="J24" s="455"/>
      <c r="K24" s="455"/>
      <c r="L24" s="457"/>
    </row>
    <row r="25" spans="1:12" s="12" customFormat="1" ht="18" customHeight="1">
      <c r="A25" s="454" t="s">
        <v>874</v>
      </c>
      <c r="B25" s="455"/>
      <c r="C25" s="455"/>
      <c r="D25" s="455"/>
      <c r="E25" s="455"/>
      <c r="F25" s="456"/>
      <c r="G25" s="458" t="s">
        <v>339</v>
      </c>
      <c r="H25" s="455"/>
      <c r="I25" s="455"/>
      <c r="J25" s="455"/>
      <c r="K25" s="455"/>
      <c r="L25" s="457"/>
    </row>
    <row r="26" spans="1:12" s="12" customFormat="1" ht="18" customHeight="1">
      <c r="A26" s="454" t="s">
        <v>355</v>
      </c>
      <c r="B26" s="455"/>
      <c r="C26" s="455"/>
      <c r="D26" s="455"/>
      <c r="E26" s="455"/>
      <c r="F26" s="456"/>
      <c r="G26" s="458" t="s">
        <v>340</v>
      </c>
      <c r="H26" s="455"/>
      <c r="I26" s="455"/>
      <c r="J26" s="455"/>
      <c r="K26" s="455"/>
      <c r="L26" s="457"/>
    </row>
    <row r="27" spans="1:12" s="12" customFormat="1" ht="18" customHeight="1">
      <c r="A27" s="454" t="s">
        <v>252</v>
      </c>
      <c r="B27" s="455"/>
      <c r="C27" s="455"/>
      <c r="D27" s="455"/>
      <c r="E27" s="455"/>
      <c r="F27" s="456"/>
      <c r="G27" s="458" t="s">
        <v>876</v>
      </c>
      <c r="H27" s="455"/>
      <c r="I27" s="455"/>
      <c r="J27" s="455"/>
      <c r="K27" s="455"/>
      <c r="L27" s="457"/>
    </row>
    <row r="28" spans="1:12" s="13" customFormat="1" ht="18" customHeight="1">
      <c r="A28" s="470" t="s">
        <v>875</v>
      </c>
      <c r="B28" s="471"/>
      <c r="C28" s="471"/>
      <c r="D28" s="471"/>
      <c r="E28" s="471"/>
      <c r="F28" s="472"/>
      <c r="G28" s="458" t="s">
        <v>877</v>
      </c>
      <c r="H28" s="455"/>
      <c r="I28" s="455"/>
      <c r="J28" s="455"/>
      <c r="K28" s="455"/>
      <c r="L28" s="457"/>
    </row>
    <row r="29" spans="1:12" s="12" customFormat="1" ht="18" customHeight="1">
      <c r="A29" s="454" t="s">
        <v>356</v>
      </c>
      <c r="B29" s="455"/>
      <c r="C29" s="455"/>
      <c r="D29" s="455"/>
      <c r="E29" s="455"/>
      <c r="F29" s="456"/>
      <c r="G29" s="464" t="s">
        <v>357</v>
      </c>
      <c r="H29" s="465"/>
      <c r="I29" s="465"/>
      <c r="J29" s="465"/>
      <c r="K29" s="465"/>
      <c r="L29" s="466"/>
    </row>
    <row r="30" spans="1:12" s="12" customFormat="1" ht="18" customHeight="1">
      <c r="A30" s="454" t="s">
        <v>358</v>
      </c>
      <c r="B30" s="455"/>
      <c r="C30" s="455"/>
      <c r="D30" s="455"/>
      <c r="E30" s="455"/>
      <c r="F30" s="456"/>
      <c r="G30" s="458" t="s">
        <v>255</v>
      </c>
      <c r="H30" s="455"/>
      <c r="I30" s="455"/>
      <c r="J30" s="455"/>
      <c r="K30" s="455"/>
      <c r="L30" s="457"/>
    </row>
    <row r="31" spans="1:12" s="12" customFormat="1" ht="18" customHeight="1">
      <c r="A31" s="454" t="s">
        <v>341</v>
      </c>
      <c r="B31" s="455"/>
      <c r="C31" s="455"/>
      <c r="D31" s="455"/>
      <c r="E31" s="455"/>
      <c r="F31" s="456"/>
      <c r="G31" s="458" t="s">
        <v>71</v>
      </c>
      <c r="H31" s="455"/>
      <c r="I31" s="455"/>
      <c r="J31" s="455"/>
      <c r="K31" s="455"/>
      <c r="L31" s="457"/>
    </row>
    <row r="32" spans="1:12" s="12" customFormat="1" ht="18" customHeight="1">
      <c r="A32" s="454" t="s">
        <v>148</v>
      </c>
      <c r="B32" s="455"/>
      <c r="C32" s="455"/>
      <c r="D32" s="455"/>
      <c r="E32" s="455"/>
      <c r="F32" s="456"/>
      <c r="G32" s="458" t="s">
        <v>72</v>
      </c>
      <c r="H32" s="455"/>
      <c r="I32" s="455"/>
      <c r="J32" s="455"/>
      <c r="K32" s="455"/>
      <c r="L32" s="457"/>
    </row>
    <row r="33" spans="1:13" s="12" customFormat="1" ht="24" customHeight="1" thickBot="1">
      <c r="A33" s="462" t="s">
        <v>822</v>
      </c>
      <c r="B33" s="460"/>
      <c r="C33" s="460"/>
      <c r="D33" s="460"/>
      <c r="E33" s="460"/>
      <c r="F33" s="463"/>
      <c r="G33" s="459" t="s">
        <v>342</v>
      </c>
      <c r="H33" s="460"/>
      <c r="I33" s="460"/>
      <c r="J33" s="460"/>
      <c r="K33" s="460"/>
      <c r="L33" s="461"/>
    </row>
    <row r="34" spans="1:13" s="7" customFormat="1" ht="18" customHeight="1">
      <c r="A34" s="454" t="s">
        <v>343</v>
      </c>
      <c r="B34" s="455"/>
      <c r="C34" s="455"/>
      <c r="D34" s="455"/>
      <c r="E34" s="455"/>
      <c r="F34" s="455"/>
      <c r="G34" s="455"/>
      <c r="H34" s="455"/>
      <c r="I34" s="455"/>
      <c r="J34" s="455"/>
      <c r="K34" s="455"/>
      <c r="L34" s="457"/>
    </row>
    <row r="35" spans="1:13" s="7" customFormat="1" ht="18" customHeight="1">
      <c r="A35" s="454" t="s">
        <v>823</v>
      </c>
      <c r="B35" s="455"/>
      <c r="C35" s="455"/>
      <c r="D35" s="455"/>
      <c r="E35" s="455"/>
      <c r="F35" s="455"/>
      <c r="G35" s="455"/>
      <c r="H35" s="455"/>
      <c r="I35" s="455"/>
      <c r="J35" s="455"/>
      <c r="K35" s="455"/>
      <c r="L35" s="457"/>
    </row>
    <row r="36" spans="1:13" s="7" customFormat="1" ht="18" customHeight="1">
      <c r="A36" s="454" t="s">
        <v>335</v>
      </c>
      <c r="B36" s="455"/>
      <c r="C36" s="455"/>
      <c r="D36" s="455"/>
      <c r="E36" s="455"/>
      <c r="F36" s="455"/>
      <c r="G36" s="455"/>
      <c r="H36" s="455"/>
      <c r="I36" s="455"/>
      <c r="J36" s="455"/>
      <c r="K36" s="455"/>
      <c r="L36" s="457"/>
    </row>
    <row r="37" spans="1:13" s="10" customFormat="1" ht="27" customHeight="1">
      <c r="A37" s="368" t="s">
        <v>267</v>
      </c>
      <c r="B37" s="369"/>
      <c r="C37" s="369"/>
      <c r="D37" s="370" t="s">
        <v>268</v>
      </c>
      <c r="E37" s="369"/>
      <c r="F37" s="371"/>
      <c r="G37" s="370" t="s">
        <v>815</v>
      </c>
      <c r="H37" s="369"/>
      <c r="I37" s="371"/>
      <c r="J37" s="369" t="s">
        <v>816</v>
      </c>
      <c r="K37" s="369"/>
      <c r="L37" s="372"/>
      <c r="M37" s="7"/>
    </row>
    <row r="38" spans="1:13" s="10" customFormat="1" ht="35.450000000000003" customHeight="1" thickBot="1">
      <c r="A38" s="225" t="s">
        <v>813</v>
      </c>
      <c r="B38" s="376" t="s">
        <v>814</v>
      </c>
      <c r="C38" s="359"/>
      <c r="D38" s="219" t="s">
        <v>812</v>
      </c>
      <c r="E38" s="358" t="s">
        <v>271</v>
      </c>
      <c r="F38" s="359"/>
      <c r="G38" s="219" t="s">
        <v>811</v>
      </c>
      <c r="H38" s="358" t="s">
        <v>810</v>
      </c>
      <c r="I38" s="359"/>
      <c r="J38" s="219" t="s">
        <v>384</v>
      </c>
      <c r="K38" s="358" t="s">
        <v>809</v>
      </c>
      <c r="L38" s="373"/>
      <c r="M38" s="7"/>
    </row>
    <row r="39" spans="1:13" s="1" customFormat="1" ht="15" customHeight="1">
      <c r="A39" s="504" t="s">
        <v>425</v>
      </c>
      <c r="B39" s="504"/>
      <c r="C39" s="504"/>
      <c r="D39" s="504"/>
      <c r="E39" s="504"/>
      <c r="F39" s="504"/>
      <c r="G39" s="504"/>
      <c r="H39" s="504"/>
      <c r="I39" s="504"/>
      <c r="J39" s="504"/>
      <c r="K39" s="504"/>
      <c r="L39" s="504"/>
    </row>
    <row r="40" spans="1:13" ht="15" customHeight="1" thickBot="1">
      <c r="A40" s="505"/>
      <c r="B40" s="505"/>
      <c r="C40" s="505"/>
      <c r="D40" s="505"/>
      <c r="E40" s="505"/>
      <c r="F40" s="505"/>
      <c r="G40" s="505"/>
      <c r="H40" s="505"/>
      <c r="I40" s="505"/>
      <c r="J40" s="505"/>
      <c r="K40" s="505"/>
      <c r="L40" s="505"/>
    </row>
    <row r="41" spans="1:13" ht="20.45" customHeight="1" thickBot="1">
      <c r="A41" s="480" t="s">
        <v>422</v>
      </c>
      <c r="B41" s="496" t="s">
        <v>385</v>
      </c>
      <c r="C41" s="497"/>
      <c r="D41" s="497"/>
      <c r="E41" s="497"/>
      <c r="F41" s="497"/>
      <c r="G41" s="497"/>
      <c r="H41" s="497"/>
      <c r="I41" s="497"/>
      <c r="J41" s="498"/>
      <c r="K41" s="492" t="s">
        <v>386</v>
      </c>
      <c r="L41" s="493"/>
    </row>
    <row r="42" spans="1:13" ht="20.45" customHeight="1" thickTop="1">
      <c r="A42" s="484"/>
      <c r="B42" s="481" t="s">
        <v>387</v>
      </c>
      <c r="C42" s="482"/>
      <c r="D42" s="482"/>
      <c r="E42" s="482"/>
      <c r="F42" s="482"/>
      <c r="G42" s="482"/>
      <c r="H42" s="482"/>
      <c r="I42" s="482"/>
      <c r="J42" s="483"/>
      <c r="K42" s="494"/>
      <c r="L42" s="495"/>
    </row>
    <row r="43" spans="1:13" ht="20.45" customHeight="1">
      <c r="A43" s="484"/>
      <c r="B43" s="481" t="s">
        <v>388</v>
      </c>
      <c r="C43" s="482"/>
      <c r="D43" s="482"/>
      <c r="E43" s="482"/>
      <c r="F43" s="482"/>
      <c r="G43" s="482"/>
      <c r="H43" s="482"/>
      <c r="I43" s="482"/>
      <c r="J43" s="483"/>
      <c r="K43" s="485"/>
      <c r="L43" s="486"/>
    </row>
    <row r="44" spans="1:13" ht="20.45" customHeight="1">
      <c r="A44" s="484"/>
      <c r="B44" s="481" t="s">
        <v>389</v>
      </c>
      <c r="C44" s="482"/>
      <c r="D44" s="482"/>
      <c r="E44" s="482"/>
      <c r="F44" s="482"/>
      <c r="G44" s="482"/>
      <c r="H44" s="482"/>
      <c r="I44" s="482"/>
      <c r="J44" s="483"/>
      <c r="K44" s="485"/>
      <c r="L44" s="486"/>
    </row>
    <row r="45" spans="1:13" ht="20.45" customHeight="1">
      <c r="A45" s="484"/>
      <c r="B45" s="481" t="s">
        <v>390</v>
      </c>
      <c r="C45" s="482"/>
      <c r="D45" s="482"/>
      <c r="E45" s="482"/>
      <c r="F45" s="482"/>
      <c r="G45" s="482"/>
      <c r="H45" s="482"/>
      <c r="I45" s="482"/>
      <c r="J45" s="483"/>
      <c r="K45" s="485"/>
      <c r="L45" s="486"/>
    </row>
    <row r="46" spans="1:13" ht="20.45" customHeight="1">
      <c r="A46" s="484"/>
      <c r="B46" s="481" t="s">
        <v>391</v>
      </c>
      <c r="C46" s="482"/>
      <c r="D46" s="482"/>
      <c r="E46" s="482"/>
      <c r="F46" s="482"/>
      <c r="G46" s="482"/>
      <c r="H46" s="482"/>
      <c r="I46" s="482"/>
      <c r="J46" s="483"/>
      <c r="K46" s="485"/>
      <c r="L46" s="486"/>
    </row>
    <row r="47" spans="1:13" ht="20.45" customHeight="1">
      <c r="A47" s="484"/>
      <c r="B47" s="481" t="s">
        <v>392</v>
      </c>
      <c r="C47" s="482"/>
      <c r="D47" s="482"/>
      <c r="E47" s="482"/>
      <c r="F47" s="482"/>
      <c r="G47" s="482"/>
      <c r="H47" s="482"/>
      <c r="I47" s="482"/>
      <c r="J47" s="483"/>
      <c r="K47" s="485"/>
      <c r="L47" s="486"/>
    </row>
    <row r="48" spans="1:13" ht="20.45" customHeight="1">
      <c r="A48" s="484"/>
      <c r="B48" s="481" t="s">
        <v>393</v>
      </c>
      <c r="C48" s="482"/>
      <c r="D48" s="482"/>
      <c r="E48" s="482"/>
      <c r="F48" s="482"/>
      <c r="G48" s="482"/>
      <c r="H48" s="482"/>
      <c r="I48" s="482"/>
      <c r="J48" s="483"/>
      <c r="K48" s="485"/>
      <c r="L48" s="486"/>
    </row>
    <row r="49" spans="1:12" ht="20.45" customHeight="1">
      <c r="A49" s="484"/>
      <c r="B49" s="481" t="s">
        <v>394</v>
      </c>
      <c r="C49" s="482"/>
      <c r="D49" s="482"/>
      <c r="E49" s="482"/>
      <c r="F49" s="482"/>
      <c r="G49" s="482"/>
      <c r="H49" s="482"/>
      <c r="I49" s="482"/>
      <c r="J49" s="483"/>
      <c r="K49" s="485"/>
      <c r="L49" s="486"/>
    </row>
    <row r="50" spans="1:12" ht="20.45" customHeight="1">
      <c r="A50" s="484"/>
      <c r="B50" s="481" t="s">
        <v>395</v>
      </c>
      <c r="C50" s="482"/>
      <c r="D50" s="482"/>
      <c r="E50" s="482"/>
      <c r="F50" s="482"/>
      <c r="G50" s="482"/>
      <c r="H50" s="482"/>
      <c r="I50" s="482"/>
      <c r="J50" s="483"/>
      <c r="K50" s="485"/>
      <c r="L50" s="486"/>
    </row>
    <row r="51" spans="1:12" ht="20.45" customHeight="1">
      <c r="A51" s="484"/>
      <c r="B51" s="481" t="s">
        <v>396</v>
      </c>
      <c r="C51" s="482"/>
      <c r="D51" s="482"/>
      <c r="E51" s="482"/>
      <c r="F51" s="482"/>
      <c r="G51" s="482"/>
      <c r="H51" s="482"/>
      <c r="I51" s="482"/>
      <c r="J51" s="483"/>
      <c r="K51" s="485"/>
      <c r="L51" s="486"/>
    </row>
    <row r="52" spans="1:12" ht="20.45" customHeight="1">
      <c r="A52" s="484"/>
      <c r="B52" s="481" t="s">
        <v>397</v>
      </c>
      <c r="C52" s="482"/>
      <c r="D52" s="482"/>
      <c r="E52" s="482"/>
      <c r="F52" s="482"/>
      <c r="G52" s="482"/>
      <c r="H52" s="482"/>
      <c r="I52" s="482"/>
      <c r="J52" s="483"/>
      <c r="K52" s="485"/>
      <c r="L52" s="486"/>
    </row>
    <row r="53" spans="1:12" ht="20.45" customHeight="1">
      <c r="A53" s="484"/>
      <c r="B53" s="481" t="s">
        <v>398</v>
      </c>
      <c r="C53" s="482"/>
      <c r="D53" s="482"/>
      <c r="E53" s="482"/>
      <c r="F53" s="482"/>
      <c r="G53" s="482"/>
      <c r="H53" s="482"/>
      <c r="I53" s="482"/>
      <c r="J53" s="483"/>
      <c r="K53" s="485"/>
      <c r="L53" s="486"/>
    </row>
    <row r="54" spans="1:12" ht="20.45" customHeight="1" thickBot="1">
      <c r="A54" s="484"/>
      <c r="B54" s="481" t="s">
        <v>399</v>
      </c>
      <c r="C54" s="482"/>
      <c r="D54" s="482"/>
      <c r="E54" s="482"/>
      <c r="F54" s="482"/>
      <c r="G54" s="482"/>
      <c r="H54" s="482"/>
      <c r="I54" s="482"/>
      <c r="J54" s="483"/>
      <c r="K54" s="485"/>
      <c r="L54" s="486"/>
    </row>
    <row r="55" spans="1:12" ht="20.45" customHeight="1">
      <c r="A55" s="480" t="s">
        <v>423</v>
      </c>
      <c r="B55" s="501" t="s">
        <v>400</v>
      </c>
      <c r="C55" s="502"/>
      <c r="D55" s="502"/>
      <c r="E55" s="502"/>
      <c r="F55" s="502"/>
      <c r="G55" s="502"/>
      <c r="H55" s="502"/>
      <c r="I55" s="502"/>
      <c r="J55" s="503"/>
      <c r="K55" s="487"/>
      <c r="L55" s="488"/>
    </row>
    <row r="56" spans="1:12" ht="20.45" customHeight="1">
      <c r="A56" s="478"/>
      <c r="B56" s="481" t="s">
        <v>401</v>
      </c>
      <c r="C56" s="482"/>
      <c r="D56" s="482"/>
      <c r="E56" s="482"/>
      <c r="F56" s="482"/>
      <c r="G56" s="482"/>
      <c r="H56" s="482"/>
      <c r="I56" s="482"/>
      <c r="J56" s="483"/>
      <c r="K56" s="485"/>
      <c r="L56" s="486"/>
    </row>
    <row r="57" spans="1:12" ht="20.45" customHeight="1">
      <c r="A57" s="478"/>
      <c r="B57" s="481" t="s">
        <v>402</v>
      </c>
      <c r="C57" s="482"/>
      <c r="D57" s="482"/>
      <c r="E57" s="482"/>
      <c r="F57" s="482"/>
      <c r="G57" s="482"/>
      <c r="H57" s="482"/>
      <c r="I57" s="482"/>
      <c r="J57" s="483"/>
      <c r="K57" s="485"/>
      <c r="L57" s="486"/>
    </row>
    <row r="58" spans="1:12" ht="20.45" customHeight="1">
      <c r="A58" s="478"/>
      <c r="B58" s="481" t="s">
        <v>403</v>
      </c>
      <c r="C58" s="482"/>
      <c r="D58" s="482"/>
      <c r="E58" s="482"/>
      <c r="F58" s="482"/>
      <c r="G58" s="482"/>
      <c r="H58" s="482"/>
      <c r="I58" s="482"/>
      <c r="J58" s="483"/>
      <c r="K58" s="485"/>
      <c r="L58" s="486"/>
    </row>
    <row r="59" spans="1:12" ht="20.45" customHeight="1">
      <c r="A59" s="478"/>
      <c r="B59" s="481" t="s">
        <v>404</v>
      </c>
      <c r="C59" s="482"/>
      <c r="D59" s="482"/>
      <c r="E59" s="482"/>
      <c r="F59" s="482"/>
      <c r="G59" s="482"/>
      <c r="H59" s="482"/>
      <c r="I59" s="482"/>
      <c r="J59" s="483"/>
      <c r="K59" s="485"/>
      <c r="L59" s="486"/>
    </row>
    <row r="60" spans="1:12" ht="20.45" customHeight="1">
      <c r="A60" s="478"/>
      <c r="B60" s="481" t="s">
        <v>405</v>
      </c>
      <c r="C60" s="482"/>
      <c r="D60" s="482"/>
      <c r="E60" s="482"/>
      <c r="F60" s="482"/>
      <c r="G60" s="482"/>
      <c r="H60" s="482"/>
      <c r="I60" s="482"/>
      <c r="J60" s="483"/>
      <c r="K60" s="485"/>
      <c r="L60" s="486"/>
    </row>
    <row r="61" spans="1:12" ht="20.45" customHeight="1">
      <c r="A61" s="478"/>
      <c r="B61" s="481" t="s">
        <v>406</v>
      </c>
      <c r="C61" s="482"/>
      <c r="D61" s="482"/>
      <c r="E61" s="482"/>
      <c r="F61" s="482"/>
      <c r="G61" s="482"/>
      <c r="H61" s="482"/>
      <c r="I61" s="482"/>
      <c r="J61" s="483"/>
      <c r="K61" s="485"/>
      <c r="L61" s="486"/>
    </row>
    <row r="62" spans="1:12" ht="20.45" customHeight="1">
      <c r="A62" s="478"/>
      <c r="B62" s="481" t="s">
        <v>407</v>
      </c>
      <c r="C62" s="482"/>
      <c r="D62" s="482"/>
      <c r="E62" s="482"/>
      <c r="F62" s="482"/>
      <c r="G62" s="482"/>
      <c r="H62" s="482"/>
      <c r="I62" s="482"/>
      <c r="J62" s="483"/>
      <c r="K62" s="485"/>
      <c r="L62" s="486"/>
    </row>
    <row r="63" spans="1:12" ht="20.45" customHeight="1">
      <c r="A63" s="478"/>
      <c r="B63" s="481" t="s">
        <v>408</v>
      </c>
      <c r="C63" s="482"/>
      <c r="D63" s="482"/>
      <c r="E63" s="482"/>
      <c r="F63" s="482"/>
      <c r="G63" s="482"/>
      <c r="H63" s="482"/>
      <c r="I63" s="482"/>
      <c r="J63" s="483"/>
      <c r="K63" s="485"/>
      <c r="L63" s="486"/>
    </row>
    <row r="64" spans="1:12" ht="20.45" customHeight="1">
      <c r="A64" s="478"/>
      <c r="B64" s="481" t="s">
        <v>409</v>
      </c>
      <c r="C64" s="482"/>
      <c r="D64" s="482"/>
      <c r="E64" s="482"/>
      <c r="F64" s="482"/>
      <c r="G64" s="482"/>
      <c r="H64" s="482"/>
      <c r="I64" s="482"/>
      <c r="J64" s="483"/>
      <c r="K64" s="485"/>
      <c r="L64" s="486"/>
    </row>
    <row r="65" spans="1:12" ht="20.45" customHeight="1">
      <c r="A65" s="478"/>
      <c r="B65" s="481" t="s">
        <v>410</v>
      </c>
      <c r="C65" s="482"/>
      <c r="D65" s="482"/>
      <c r="E65" s="482"/>
      <c r="F65" s="482"/>
      <c r="G65" s="482"/>
      <c r="H65" s="482"/>
      <c r="I65" s="482"/>
      <c r="J65" s="483"/>
      <c r="K65" s="485"/>
      <c r="L65" s="486"/>
    </row>
    <row r="66" spans="1:12" ht="20.45" customHeight="1">
      <c r="A66" s="478"/>
      <c r="B66" s="481" t="s">
        <v>411</v>
      </c>
      <c r="C66" s="482"/>
      <c r="D66" s="482"/>
      <c r="E66" s="482"/>
      <c r="F66" s="482"/>
      <c r="G66" s="482"/>
      <c r="H66" s="482"/>
      <c r="I66" s="482"/>
      <c r="J66" s="483"/>
      <c r="K66" s="485"/>
      <c r="L66" s="486"/>
    </row>
    <row r="67" spans="1:12" ht="20.45" customHeight="1" thickBot="1">
      <c r="A67" s="479"/>
      <c r="B67" s="489" t="s">
        <v>412</v>
      </c>
      <c r="C67" s="490"/>
      <c r="D67" s="490"/>
      <c r="E67" s="490"/>
      <c r="F67" s="490"/>
      <c r="G67" s="490"/>
      <c r="H67" s="490"/>
      <c r="I67" s="490"/>
      <c r="J67" s="491"/>
      <c r="K67" s="499"/>
      <c r="L67" s="500"/>
    </row>
    <row r="68" spans="1:12" ht="20.45" customHeight="1">
      <c r="A68" s="478" t="s">
        <v>424</v>
      </c>
      <c r="B68" s="481" t="s">
        <v>413</v>
      </c>
      <c r="C68" s="482"/>
      <c r="D68" s="482"/>
      <c r="E68" s="482"/>
      <c r="F68" s="482"/>
      <c r="G68" s="482"/>
      <c r="H68" s="482"/>
      <c r="I68" s="482"/>
      <c r="J68" s="483"/>
      <c r="K68" s="485"/>
      <c r="L68" s="486"/>
    </row>
    <row r="69" spans="1:12" ht="20.45" customHeight="1">
      <c r="A69" s="478"/>
      <c r="B69" s="481" t="s">
        <v>414</v>
      </c>
      <c r="C69" s="482"/>
      <c r="D69" s="482"/>
      <c r="E69" s="482"/>
      <c r="F69" s="482"/>
      <c r="G69" s="482"/>
      <c r="H69" s="482"/>
      <c r="I69" s="482"/>
      <c r="J69" s="483"/>
      <c r="K69" s="485"/>
      <c r="L69" s="486"/>
    </row>
    <row r="70" spans="1:12" ht="20.45" customHeight="1">
      <c r="A70" s="478"/>
      <c r="B70" s="481" t="s">
        <v>420</v>
      </c>
      <c r="C70" s="482"/>
      <c r="D70" s="482"/>
      <c r="E70" s="482"/>
      <c r="F70" s="482"/>
      <c r="G70" s="482"/>
      <c r="H70" s="482"/>
      <c r="I70" s="482"/>
      <c r="J70" s="483"/>
      <c r="K70" s="485"/>
      <c r="L70" s="486"/>
    </row>
    <row r="71" spans="1:12" ht="20.45" customHeight="1">
      <c r="A71" s="478"/>
      <c r="B71" s="481" t="s">
        <v>415</v>
      </c>
      <c r="C71" s="482"/>
      <c r="D71" s="482"/>
      <c r="E71" s="482"/>
      <c r="F71" s="482"/>
      <c r="G71" s="482"/>
      <c r="H71" s="482"/>
      <c r="I71" s="482"/>
      <c r="J71" s="483"/>
      <c r="K71" s="485"/>
      <c r="L71" s="486"/>
    </row>
    <row r="72" spans="1:12" ht="20.45" customHeight="1">
      <c r="A72" s="478"/>
      <c r="B72" s="481" t="s">
        <v>416</v>
      </c>
      <c r="C72" s="482"/>
      <c r="D72" s="482"/>
      <c r="E72" s="482"/>
      <c r="F72" s="482"/>
      <c r="G72" s="482"/>
      <c r="H72" s="482"/>
      <c r="I72" s="482"/>
      <c r="J72" s="483"/>
      <c r="K72" s="485"/>
      <c r="L72" s="486"/>
    </row>
    <row r="73" spans="1:12" ht="20.45" customHeight="1">
      <c r="A73" s="478"/>
      <c r="B73" s="481" t="s">
        <v>871</v>
      </c>
      <c r="C73" s="482"/>
      <c r="D73" s="482"/>
      <c r="E73" s="482"/>
      <c r="F73" s="482"/>
      <c r="G73" s="482"/>
      <c r="H73" s="482"/>
      <c r="I73" s="482"/>
      <c r="J73" s="483"/>
      <c r="K73" s="485"/>
      <c r="L73" s="486"/>
    </row>
    <row r="74" spans="1:12" ht="20.45" customHeight="1">
      <c r="A74" s="478"/>
      <c r="B74" s="481" t="s">
        <v>417</v>
      </c>
      <c r="C74" s="482"/>
      <c r="D74" s="482"/>
      <c r="E74" s="482"/>
      <c r="F74" s="482"/>
      <c r="G74" s="482"/>
      <c r="H74" s="482"/>
      <c r="I74" s="482"/>
      <c r="J74" s="483"/>
      <c r="K74" s="485"/>
      <c r="L74" s="486"/>
    </row>
    <row r="75" spans="1:12" ht="20.45" customHeight="1">
      <c r="A75" s="478"/>
      <c r="B75" s="481" t="s">
        <v>421</v>
      </c>
      <c r="C75" s="482"/>
      <c r="D75" s="482"/>
      <c r="E75" s="482"/>
      <c r="F75" s="482"/>
      <c r="G75" s="482"/>
      <c r="H75" s="482"/>
      <c r="I75" s="482"/>
      <c r="J75" s="483"/>
      <c r="K75" s="485"/>
      <c r="L75" s="486"/>
    </row>
    <row r="76" spans="1:12" ht="20.45" customHeight="1">
      <c r="A76" s="478"/>
      <c r="B76" s="481" t="s">
        <v>418</v>
      </c>
      <c r="C76" s="482"/>
      <c r="D76" s="482"/>
      <c r="E76" s="482"/>
      <c r="F76" s="482"/>
      <c r="G76" s="482"/>
      <c r="H76" s="482"/>
      <c r="I76" s="482"/>
      <c r="J76" s="483"/>
      <c r="K76" s="485"/>
      <c r="L76" s="486"/>
    </row>
    <row r="77" spans="1:12" ht="20.45" customHeight="1" thickBot="1">
      <c r="A77" s="479"/>
      <c r="B77" s="489" t="s">
        <v>419</v>
      </c>
      <c r="C77" s="490"/>
      <c r="D77" s="490"/>
      <c r="E77" s="490"/>
      <c r="F77" s="490"/>
      <c r="G77" s="490"/>
      <c r="H77" s="490"/>
      <c r="I77" s="490"/>
      <c r="J77" s="491"/>
      <c r="K77" s="499"/>
      <c r="L77" s="500"/>
    </row>
  </sheetData>
  <mergeCells count="136">
    <mergeCell ref="A37:C37"/>
    <mergeCell ref="D37:F37"/>
    <mergeCell ref="G37:I37"/>
    <mergeCell ref="J37:L37"/>
    <mergeCell ref="B38:C38"/>
    <mergeCell ref="E38:F38"/>
    <mergeCell ref="H38:I38"/>
    <mergeCell ref="K38:L38"/>
    <mergeCell ref="A39:L40"/>
    <mergeCell ref="B43:J43"/>
    <mergeCell ref="B48:J48"/>
    <mergeCell ref="B47:J47"/>
    <mergeCell ref="B46:J46"/>
    <mergeCell ref="B45:J45"/>
    <mergeCell ref="B44:J44"/>
    <mergeCell ref="B53:J53"/>
    <mergeCell ref="B52:J52"/>
    <mergeCell ref="B51:J51"/>
    <mergeCell ref="B50:J50"/>
    <mergeCell ref="B49:J49"/>
    <mergeCell ref="K41:L41"/>
    <mergeCell ref="K42:L42"/>
    <mergeCell ref="K43:L43"/>
    <mergeCell ref="K44:L44"/>
    <mergeCell ref="K45:L45"/>
    <mergeCell ref="B41:J41"/>
    <mergeCell ref="K76:L76"/>
    <mergeCell ref="K77:L77"/>
    <mergeCell ref="B42:J42"/>
    <mergeCell ref="K71:L71"/>
    <mergeCell ref="K72:L72"/>
    <mergeCell ref="K73:L73"/>
    <mergeCell ref="K74:L74"/>
    <mergeCell ref="K75:L75"/>
    <mergeCell ref="K66:L66"/>
    <mergeCell ref="K67:L67"/>
    <mergeCell ref="K68:L68"/>
    <mergeCell ref="K58:L58"/>
    <mergeCell ref="K59:L59"/>
    <mergeCell ref="K60:L60"/>
    <mergeCell ref="B58:J58"/>
    <mergeCell ref="B57:J57"/>
    <mergeCell ref="B56:J56"/>
    <mergeCell ref="B55:J55"/>
    <mergeCell ref="B77:J77"/>
    <mergeCell ref="B76:J76"/>
    <mergeCell ref="B75:J75"/>
    <mergeCell ref="B74:J74"/>
    <mergeCell ref="B73:J73"/>
    <mergeCell ref="B72:J72"/>
    <mergeCell ref="B71:J71"/>
    <mergeCell ref="B70:J70"/>
    <mergeCell ref="B69:J69"/>
    <mergeCell ref="K63:L63"/>
    <mergeCell ref="K64:L64"/>
    <mergeCell ref="K65:L65"/>
    <mergeCell ref="K56:L56"/>
    <mergeCell ref="K57:L57"/>
    <mergeCell ref="B68:J68"/>
    <mergeCell ref="B67:J67"/>
    <mergeCell ref="B66:J66"/>
    <mergeCell ref="B54:J54"/>
    <mergeCell ref="B63:J63"/>
    <mergeCell ref="B62:J62"/>
    <mergeCell ref="B61:J61"/>
    <mergeCell ref="B60:J60"/>
    <mergeCell ref="B59:J59"/>
    <mergeCell ref="A20:F20"/>
    <mergeCell ref="G20:L20"/>
    <mergeCell ref="A21:F21"/>
    <mergeCell ref="A22:F22"/>
    <mergeCell ref="A23:F23"/>
    <mergeCell ref="A68:A77"/>
    <mergeCell ref="A55:A67"/>
    <mergeCell ref="B65:J65"/>
    <mergeCell ref="B64:J64"/>
    <mergeCell ref="A41:A54"/>
    <mergeCell ref="K51:L51"/>
    <mergeCell ref="K52:L52"/>
    <mergeCell ref="K53:L53"/>
    <mergeCell ref="K54:L54"/>
    <mergeCell ref="K55:L55"/>
    <mergeCell ref="K46:L46"/>
    <mergeCell ref="K47:L47"/>
    <mergeCell ref="K48:L48"/>
    <mergeCell ref="K49:L49"/>
    <mergeCell ref="K50:L50"/>
    <mergeCell ref="K69:L69"/>
    <mergeCell ref="K70:L70"/>
    <mergeCell ref="K61:L61"/>
    <mergeCell ref="K62:L62"/>
    <mergeCell ref="G21:L21"/>
    <mergeCell ref="G22:L22"/>
    <mergeCell ref="G23:L23"/>
    <mergeCell ref="G24:L24"/>
    <mergeCell ref="G25:L25"/>
    <mergeCell ref="A25:F25"/>
    <mergeCell ref="A26:F26"/>
    <mergeCell ref="A27:F27"/>
    <mergeCell ref="A28:F28"/>
    <mergeCell ref="A30:F30"/>
    <mergeCell ref="A24:F24"/>
    <mergeCell ref="A36:L36"/>
    <mergeCell ref="A34:L34"/>
    <mergeCell ref="A35:L35"/>
    <mergeCell ref="G30:L30"/>
    <mergeCell ref="G31:L31"/>
    <mergeCell ref="G32:L32"/>
    <mergeCell ref="G33:L33"/>
    <mergeCell ref="A31:F31"/>
    <mergeCell ref="A32:F32"/>
    <mergeCell ref="A33:F33"/>
    <mergeCell ref="G26:L26"/>
    <mergeCell ref="G27:L27"/>
    <mergeCell ref="G28:L28"/>
    <mergeCell ref="G29:L29"/>
    <mergeCell ref="A29:F29"/>
    <mergeCell ref="C1:J1"/>
    <mergeCell ref="G6:H6"/>
    <mergeCell ref="A4:B4"/>
    <mergeCell ref="A5:B5"/>
    <mergeCell ref="A6:B6"/>
    <mergeCell ref="G4:H4"/>
    <mergeCell ref="G5:H5"/>
    <mergeCell ref="A10:L10"/>
    <mergeCell ref="I7:L7"/>
    <mergeCell ref="A7:B7"/>
    <mergeCell ref="G7:H7"/>
    <mergeCell ref="A8:L9"/>
    <mergeCell ref="C4:F4"/>
    <mergeCell ref="C5:F5"/>
    <mergeCell ref="C6:F6"/>
    <mergeCell ref="C7:F7"/>
    <mergeCell ref="I4:L4"/>
    <mergeCell ref="I5:L5"/>
    <mergeCell ref="I6:L6"/>
  </mergeCells>
  <phoneticPr fontId="2" type="noConversion"/>
  <printOptions horizontalCentered="1" verticalCentered="1"/>
  <pageMargins left="0.19685039370078741" right="0.19685039370078741" top="0.39370078740157483" bottom="0.19685039370078741" header="0" footer="0.39370078740157483"/>
  <pageSetup paperSize="9" orientation="portrait" r:id="rId1"/>
  <rowBreaks count="1" manualBreakCount="1">
    <brk id="38" max="11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70"/>
  <sheetViews>
    <sheetView view="pageBreakPreview" topLeftCell="A28" zoomScaleSheetLayoutView="100" workbookViewId="0">
      <selection activeCell="K35" sqref="K35:L35"/>
    </sheetView>
  </sheetViews>
  <sheetFormatPr defaultColWidth="8.88671875" defaultRowHeight="16.5"/>
  <cols>
    <col min="1" max="1" width="7.77734375" style="14" customWidth="1"/>
    <col min="2" max="4" width="6.44140625" style="14" customWidth="1"/>
    <col min="5" max="5" width="7.88671875" style="14" customWidth="1"/>
    <col min="6" max="8" width="6.44140625" style="14" customWidth="1"/>
    <col min="9" max="9" width="8.109375" style="14" customWidth="1"/>
    <col min="10" max="10" width="6.5546875" style="14" customWidth="1"/>
    <col min="11" max="11" width="6.44140625" style="14" customWidth="1"/>
    <col min="12" max="12" width="7.33203125" style="14" customWidth="1"/>
    <col min="13" max="13" width="0.5546875" style="14" customWidth="1"/>
    <col min="14" max="20" width="5.5546875" style="14" customWidth="1"/>
    <col min="21" max="16384" width="8.88671875" style="14"/>
  </cols>
  <sheetData>
    <row r="1" spans="1:13" s="2" customFormat="1" ht="36" customHeight="1" thickBot="1">
      <c r="A1" s="1"/>
      <c r="C1" s="382" t="s">
        <v>936</v>
      </c>
      <c r="D1" s="383"/>
      <c r="E1" s="383"/>
      <c r="F1" s="383"/>
      <c r="G1" s="383"/>
      <c r="H1" s="383"/>
      <c r="I1" s="383"/>
      <c r="J1" s="384"/>
      <c r="K1" s="1"/>
      <c r="L1" s="1"/>
      <c r="M1" s="1"/>
    </row>
    <row r="2" spans="1:13" s="2" customFormat="1" ht="18" customHeight="1">
      <c r="A2" s="1"/>
      <c r="B2" s="3"/>
      <c r="C2" s="4"/>
      <c r="D2" s="4"/>
      <c r="E2" s="4"/>
      <c r="F2" s="4"/>
      <c r="G2" s="3"/>
      <c r="H2" s="3"/>
      <c r="I2" s="5"/>
      <c r="J2" s="1"/>
      <c r="K2" s="1"/>
      <c r="L2" s="1"/>
      <c r="M2" s="1"/>
    </row>
    <row r="3" spans="1:13" s="31" customFormat="1" ht="24" customHeight="1" thickBot="1">
      <c r="A3" s="6"/>
      <c r="B3" s="6"/>
      <c r="C3" s="6"/>
      <c r="D3" s="6"/>
      <c r="E3" s="6"/>
      <c r="F3" s="6"/>
      <c r="G3" s="6"/>
      <c r="H3" s="6"/>
      <c r="I3" s="6"/>
      <c r="J3" s="1"/>
      <c r="K3" s="1"/>
      <c r="L3" s="1"/>
      <c r="M3" s="30"/>
    </row>
    <row r="4" spans="1:13" s="7" customFormat="1" ht="24" customHeight="1">
      <c r="A4" s="540" t="s">
        <v>53</v>
      </c>
      <c r="B4" s="541"/>
      <c r="C4" s="542" t="s">
        <v>929</v>
      </c>
      <c r="D4" s="543"/>
      <c r="E4" s="543"/>
      <c r="F4" s="544"/>
      <c r="G4" s="429" t="s">
        <v>881</v>
      </c>
      <c r="H4" s="429"/>
      <c r="I4" s="545"/>
      <c r="J4" s="546"/>
      <c r="K4" s="546"/>
      <c r="L4" s="547"/>
    </row>
    <row r="5" spans="1:13" s="7" customFormat="1" ht="24" customHeight="1">
      <c r="A5" s="539" t="s">
        <v>77</v>
      </c>
      <c r="B5" s="533"/>
      <c r="C5" s="531" t="s">
        <v>930</v>
      </c>
      <c r="D5" s="532"/>
      <c r="E5" s="532"/>
      <c r="F5" s="530"/>
      <c r="G5" s="533" t="s">
        <v>55</v>
      </c>
      <c r="H5" s="533"/>
      <c r="I5" s="534"/>
      <c r="J5" s="535"/>
      <c r="K5" s="535"/>
      <c r="L5" s="536"/>
    </row>
    <row r="6" spans="1:13" s="7" customFormat="1" ht="24" customHeight="1">
      <c r="A6" s="529" t="s">
        <v>173</v>
      </c>
      <c r="B6" s="530"/>
      <c r="C6" s="531" t="s">
        <v>935</v>
      </c>
      <c r="D6" s="532"/>
      <c r="E6" s="532"/>
      <c r="F6" s="530"/>
      <c r="G6" s="533" t="s">
        <v>174</v>
      </c>
      <c r="H6" s="533"/>
      <c r="I6" s="534" t="s">
        <v>878</v>
      </c>
      <c r="J6" s="535"/>
      <c r="K6" s="535"/>
      <c r="L6" s="536"/>
    </row>
    <row r="7" spans="1:13" s="7" customFormat="1" ht="24" customHeight="1">
      <c r="A7" s="529" t="s">
        <v>176</v>
      </c>
      <c r="B7" s="530"/>
      <c r="C7" s="531" t="s">
        <v>879</v>
      </c>
      <c r="D7" s="532"/>
      <c r="E7" s="532"/>
      <c r="F7" s="530"/>
      <c r="G7" s="533" t="s">
        <v>177</v>
      </c>
      <c r="H7" s="533"/>
      <c r="I7" s="534" t="s">
        <v>880</v>
      </c>
      <c r="J7" s="535"/>
      <c r="K7" s="535"/>
      <c r="L7" s="536"/>
    </row>
    <row r="8" spans="1:13" s="7" customFormat="1" ht="24" customHeight="1">
      <c r="A8" s="537" t="s">
        <v>259</v>
      </c>
      <c r="B8" s="538"/>
      <c r="C8" s="531"/>
      <c r="D8" s="532"/>
      <c r="E8" s="532"/>
      <c r="F8" s="530"/>
      <c r="G8" s="533" t="s">
        <v>107</v>
      </c>
      <c r="H8" s="533"/>
      <c r="I8" s="534"/>
      <c r="J8" s="535"/>
      <c r="K8" s="535"/>
      <c r="L8" s="536"/>
    </row>
    <row r="9" spans="1:13" s="7" customFormat="1" ht="24" customHeight="1">
      <c r="A9" s="518" t="s">
        <v>163</v>
      </c>
      <c r="B9" s="519"/>
      <c r="C9" s="519"/>
      <c r="D9" s="519"/>
      <c r="E9" s="519"/>
      <c r="F9" s="519"/>
      <c r="G9" s="519"/>
      <c r="H9" s="519"/>
      <c r="I9" s="519"/>
      <c r="J9" s="519"/>
      <c r="K9" s="519"/>
      <c r="L9" s="520"/>
    </row>
    <row r="10" spans="1:13" s="7" customFormat="1" ht="6" customHeight="1">
      <c r="A10" s="101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102"/>
    </row>
    <row r="11" spans="1:13" s="7" customFormat="1" ht="21" customHeight="1">
      <c r="A11" s="103" t="s">
        <v>109</v>
      </c>
      <c r="B11" s="1" t="s">
        <v>166</v>
      </c>
      <c r="C11" s="1"/>
      <c r="D11" s="1"/>
      <c r="E11" s="1"/>
      <c r="F11" s="1"/>
      <c r="G11" s="104"/>
      <c r="H11" s="1"/>
      <c r="I11" s="1"/>
      <c r="J11" s="1"/>
      <c r="K11" s="1"/>
      <c r="L11" s="75"/>
    </row>
    <row r="12" spans="1:13" s="7" customFormat="1" ht="21" customHeight="1">
      <c r="A12" s="103" t="s">
        <v>110</v>
      </c>
      <c r="B12" s="1" t="s">
        <v>167</v>
      </c>
      <c r="C12" s="1"/>
      <c r="D12" s="1"/>
      <c r="E12" s="1"/>
      <c r="F12" s="1"/>
      <c r="G12" s="104"/>
      <c r="H12" s="1"/>
      <c r="I12" s="1"/>
      <c r="J12" s="1"/>
      <c r="K12" s="1"/>
      <c r="L12" s="75"/>
    </row>
    <row r="13" spans="1:13" s="8" customFormat="1" ht="21" customHeight="1">
      <c r="A13" s="103" t="s">
        <v>111</v>
      </c>
      <c r="B13" s="100" t="s">
        <v>188</v>
      </c>
      <c r="C13" s="1"/>
      <c r="D13" s="1"/>
      <c r="E13" s="1"/>
      <c r="F13" s="1"/>
      <c r="G13" s="1"/>
      <c r="H13" s="1"/>
      <c r="I13" s="28"/>
      <c r="J13" s="28"/>
      <c r="K13" s="28"/>
      <c r="L13" s="105"/>
    </row>
    <row r="14" spans="1:13" s="8" customFormat="1" ht="21" customHeight="1">
      <c r="A14" s="103" t="s">
        <v>1</v>
      </c>
      <c r="B14" s="1" t="s">
        <v>190</v>
      </c>
      <c r="C14" s="1"/>
      <c r="D14" s="1"/>
      <c r="E14" s="1"/>
      <c r="F14" s="1"/>
      <c r="G14" s="1"/>
      <c r="H14" s="1"/>
      <c r="I14" s="28"/>
      <c r="J14" s="28"/>
      <c r="K14" s="28"/>
      <c r="L14" s="105"/>
    </row>
    <row r="15" spans="1:13" s="8" customFormat="1" ht="21" customHeight="1">
      <c r="A15" s="103" t="s">
        <v>2</v>
      </c>
      <c r="B15" s="100" t="s">
        <v>168</v>
      </c>
      <c r="C15" s="1"/>
      <c r="D15" s="1"/>
      <c r="E15" s="1"/>
      <c r="F15" s="1"/>
      <c r="G15" s="1"/>
      <c r="H15" s="1"/>
      <c r="I15" s="28"/>
      <c r="J15" s="28"/>
      <c r="K15" s="28"/>
      <c r="L15" s="105"/>
    </row>
    <row r="16" spans="1:13" s="8" customFormat="1" ht="21" customHeight="1">
      <c r="A16" s="103" t="s">
        <v>3</v>
      </c>
      <c r="B16" s="1" t="s">
        <v>186</v>
      </c>
      <c r="C16" s="1"/>
      <c r="D16" s="1"/>
      <c r="E16" s="1"/>
      <c r="F16" s="1"/>
      <c r="G16" s="1" t="s">
        <v>189</v>
      </c>
      <c r="H16" s="1"/>
      <c r="I16" s="28"/>
      <c r="J16" s="28"/>
      <c r="K16" s="28"/>
      <c r="L16" s="105"/>
    </row>
    <row r="17" spans="1:12" s="8" customFormat="1" ht="21" customHeight="1">
      <c r="A17" s="103" t="s">
        <v>4</v>
      </c>
      <c r="B17" s="1" t="s">
        <v>187</v>
      </c>
      <c r="C17" s="1"/>
      <c r="D17" s="1"/>
      <c r="E17" s="1"/>
      <c r="F17" s="1"/>
      <c r="G17" s="1"/>
      <c r="H17" s="1"/>
      <c r="I17" s="28"/>
      <c r="J17" s="28"/>
      <c r="K17" s="28"/>
      <c r="L17" s="105"/>
    </row>
    <row r="18" spans="1:12" s="8" customFormat="1" ht="6" customHeight="1">
      <c r="A18" s="106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105"/>
    </row>
    <row r="19" spans="1:12" s="7" customFormat="1" ht="24" customHeight="1">
      <c r="A19" s="521" t="s">
        <v>119</v>
      </c>
      <c r="B19" s="522"/>
      <c r="C19" s="522"/>
      <c r="D19" s="522"/>
      <c r="E19" s="522"/>
      <c r="F19" s="522"/>
      <c r="G19" s="522" t="s">
        <v>120</v>
      </c>
      <c r="H19" s="522"/>
      <c r="I19" s="522"/>
      <c r="J19" s="522"/>
      <c r="K19" s="522"/>
      <c r="L19" s="523"/>
    </row>
    <row r="20" spans="1:12" s="12" customFormat="1" ht="24" customHeight="1">
      <c r="A20" s="524"/>
      <c r="B20" s="525"/>
      <c r="C20" s="525"/>
      <c r="D20" s="525"/>
      <c r="E20" s="525"/>
      <c r="F20" s="526"/>
      <c r="G20" s="527" t="s">
        <v>349</v>
      </c>
      <c r="H20" s="527"/>
      <c r="I20" s="527"/>
      <c r="J20" s="527"/>
      <c r="K20" s="527"/>
      <c r="L20" s="528"/>
    </row>
    <row r="21" spans="1:12" s="12" customFormat="1" ht="18" customHeight="1">
      <c r="A21" s="107" t="s">
        <v>172</v>
      </c>
      <c r="B21" s="15"/>
      <c r="C21" s="15"/>
      <c r="D21" s="15"/>
      <c r="E21" s="15"/>
      <c r="F21" s="108"/>
      <c r="G21" s="512" t="s">
        <v>350</v>
      </c>
      <c r="H21" s="512"/>
      <c r="I21" s="512"/>
      <c r="J21" s="512"/>
      <c r="K21" s="512"/>
      <c r="L21" s="513"/>
    </row>
    <row r="22" spans="1:12" s="12" customFormat="1" ht="18" customHeight="1">
      <c r="A22" s="107" t="s">
        <v>179</v>
      </c>
      <c r="B22" s="15"/>
      <c r="C22" s="15"/>
      <c r="D22" s="15"/>
      <c r="E22" s="15"/>
      <c r="F22" s="108"/>
      <c r="G22" s="512" t="s">
        <v>931</v>
      </c>
      <c r="H22" s="512"/>
      <c r="I22" s="512"/>
      <c r="J22" s="512"/>
      <c r="K22" s="512"/>
      <c r="L22" s="513"/>
    </row>
    <row r="23" spans="1:12" s="12" customFormat="1" ht="18" customHeight="1">
      <c r="A23" s="107" t="s">
        <v>178</v>
      </c>
      <c r="B23" s="15"/>
      <c r="C23" s="15"/>
      <c r="D23" s="15"/>
      <c r="E23" s="15"/>
      <c r="F23" s="108"/>
      <c r="G23" s="410" t="s">
        <v>170</v>
      </c>
      <c r="H23" s="410"/>
      <c r="I23" s="410"/>
      <c r="J23" s="410"/>
      <c r="K23" s="410"/>
      <c r="L23" s="514"/>
    </row>
    <row r="24" spans="1:12" s="12" customFormat="1" ht="18" customHeight="1">
      <c r="A24" s="107" t="s">
        <v>175</v>
      </c>
      <c r="B24" s="15"/>
      <c r="C24" s="15"/>
      <c r="D24" s="15"/>
      <c r="E24" s="15"/>
      <c r="F24" s="108"/>
      <c r="G24" s="410" t="s">
        <v>184</v>
      </c>
      <c r="H24" s="410"/>
      <c r="I24" s="410"/>
      <c r="J24" s="410"/>
      <c r="K24" s="410"/>
      <c r="L24" s="514"/>
    </row>
    <row r="25" spans="1:12" s="12" customFormat="1" ht="18" customHeight="1">
      <c r="A25" s="107" t="s">
        <v>180</v>
      </c>
      <c r="B25" s="15"/>
      <c r="C25" s="15"/>
      <c r="D25" s="15"/>
      <c r="E25" s="15"/>
      <c r="F25" s="108"/>
      <c r="G25" s="410" t="s">
        <v>185</v>
      </c>
      <c r="H25" s="410"/>
      <c r="I25" s="410"/>
      <c r="J25" s="410"/>
      <c r="K25" s="410"/>
      <c r="L25" s="514"/>
    </row>
    <row r="26" spans="1:12" s="12" customFormat="1" ht="18" customHeight="1">
      <c r="A26" s="107" t="s">
        <v>182</v>
      </c>
      <c r="B26" s="15"/>
      <c r="C26" s="15"/>
      <c r="D26" s="15"/>
      <c r="E26" s="15"/>
      <c r="F26" s="108"/>
      <c r="G26" s="410" t="s">
        <v>169</v>
      </c>
      <c r="H26" s="410"/>
      <c r="I26" s="410"/>
      <c r="J26" s="410"/>
      <c r="K26" s="410"/>
      <c r="L26" s="514"/>
    </row>
    <row r="27" spans="1:12" s="12" customFormat="1" ht="18" customHeight="1">
      <c r="A27" s="107" t="s">
        <v>183</v>
      </c>
      <c r="B27" s="15"/>
      <c r="C27" s="15"/>
      <c r="D27" s="15"/>
      <c r="E27" s="15"/>
      <c r="F27" s="108"/>
      <c r="G27" s="410" t="s">
        <v>164</v>
      </c>
      <c r="H27" s="410"/>
      <c r="I27" s="410"/>
      <c r="J27" s="410"/>
      <c r="K27" s="410"/>
      <c r="L27" s="514"/>
    </row>
    <row r="28" spans="1:12" s="13" customFormat="1" ht="18" customHeight="1">
      <c r="A28" s="107" t="s">
        <v>191</v>
      </c>
      <c r="B28" s="15"/>
      <c r="C28" s="15"/>
      <c r="D28" s="15"/>
      <c r="E28" s="15"/>
      <c r="F28" s="108"/>
      <c r="G28" s="410" t="s">
        <v>165</v>
      </c>
      <c r="H28" s="410"/>
      <c r="I28" s="410"/>
      <c r="J28" s="410"/>
      <c r="K28" s="410"/>
      <c r="L28" s="514"/>
    </row>
    <row r="29" spans="1:12" s="12" customFormat="1" ht="18" customHeight="1">
      <c r="A29" s="515" t="s">
        <v>181</v>
      </c>
      <c r="B29" s="516"/>
      <c r="C29" s="516"/>
      <c r="D29" s="516"/>
      <c r="E29" s="516"/>
      <c r="F29" s="517"/>
      <c r="G29" s="410" t="s">
        <v>171</v>
      </c>
      <c r="H29" s="410"/>
      <c r="I29" s="410"/>
      <c r="J29" s="410"/>
      <c r="K29" s="410"/>
      <c r="L29" s="514"/>
    </row>
    <row r="30" spans="1:12" s="12" customFormat="1" ht="24" customHeight="1" thickBot="1">
      <c r="A30" s="506"/>
      <c r="B30" s="507"/>
      <c r="C30" s="507"/>
      <c r="D30" s="507"/>
      <c r="E30" s="507"/>
      <c r="F30" s="508"/>
      <c r="G30" s="509" t="s">
        <v>370</v>
      </c>
      <c r="H30" s="509"/>
      <c r="I30" s="509"/>
      <c r="J30" s="509"/>
      <c r="K30" s="509"/>
      <c r="L30" s="510"/>
    </row>
    <row r="31" spans="1:12" s="7" customFormat="1" ht="24" customHeight="1">
      <c r="A31" s="511" t="s">
        <v>344</v>
      </c>
      <c r="B31" s="512"/>
      <c r="C31" s="512"/>
      <c r="D31" s="512"/>
      <c r="E31" s="512"/>
      <c r="F31" s="512"/>
      <c r="G31" s="512"/>
      <c r="H31" s="512"/>
      <c r="I31" s="512"/>
      <c r="J31" s="512"/>
      <c r="K31" s="512"/>
      <c r="L31" s="513"/>
    </row>
    <row r="32" spans="1:12" s="7" customFormat="1" ht="24" customHeight="1">
      <c r="A32" s="511" t="s">
        <v>824</v>
      </c>
      <c r="B32" s="512"/>
      <c r="C32" s="512"/>
      <c r="D32" s="512"/>
      <c r="E32" s="512"/>
      <c r="F32" s="512"/>
      <c r="G32" s="512"/>
      <c r="H32" s="512"/>
      <c r="I32" s="512"/>
      <c r="J32" s="512"/>
      <c r="K32" s="512"/>
      <c r="L32" s="513"/>
    </row>
    <row r="33" spans="1:13" s="7" customFormat="1" ht="24" customHeight="1">
      <c r="A33" s="511" t="s">
        <v>882</v>
      </c>
      <c r="B33" s="512"/>
      <c r="C33" s="512"/>
      <c r="D33" s="512"/>
      <c r="E33" s="512"/>
      <c r="F33" s="512"/>
      <c r="G33" s="512"/>
      <c r="H33" s="512"/>
      <c r="I33" s="512"/>
      <c r="J33" s="512"/>
      <c r="K33" s="512"/>
      <c r="L33" s="513"/>
    </row>
    <row r="34" spans="1:13" s="10" customFormat="1" ht="27" customHeight="1">
      <c r="A34" s="368" t="s">
        <v>267</v>
      </c>
      <c r="B34" s="369"/>
      <c r="C34" s="369"/>
      <c r="D34" s="370" t="s">
        <v>268</v>
      </c>
      <c r="E34" s="369"/>
      <c r="F34" s="371"/>
      <c r="G34" s="370" t="s">
        <v>815</v>
      </c>
      <c r="H34" s="369"/>
      <c r="I34" s="371"/>
      <c r="J34" s="369" t="s">
        <v>816</v>
      </c>
      <c r="K34" s="369"/>
      <c r="L34" s="372"/>
      <c r="M34" s="7"/>
    </row>
    <row r="35" spans="1:13" s="10" customFormat="1" ht="36" customHeight="1" thickBot="1">
      <c r="A35" s="225" t="s">
        <v>813</v>
      </c>
      <c r="B35" s="376" t="s">
        <v>814</v>
      </c>
      <c r="C35" s="359"/>
      <c r="D35" s="220" t="s">
        <v>812</v>
      </c>
      <c r="E35" s="358" t="s">
        <v>271</v>
      </c>
      <c r="F35" s="359"/>
      <c r="G35" s="220" t="s">
        <v>811</v>
      </c>
      <c r="H35" s="358" t="s">
        <v>810</v>
      </c>
      <c r="I35" s="359"/>
      <c r="J35" s="220" t="s">
        <v>384</v>
      </c>
      <c r="K35" s="358" t="s">
        <v>809</v>
      </c>
      <c r="L35" s="373"/>
      <c r="M35" s="7"/>
    </row>
    <row r="36" spans="1:13" s="2" customFormat="1" ht="36" customHeight="1" thickBot="1">
      <c r="A36" s="1"/>
      <c r="C36" s="382" t="s">
        <v>937</v>
      </c>
      <c r="D36" s="383"/>
      <c r="E36" s="383"/>
      <c r="F36" s="383"/>
      <c r="G36" s="383"/>
      <c r="H36" s="383"/>
      <c r="I36" s="383"/>
      <c r="J36" s="384"/>
      <c r="K36" s="1"/>
      <c r="L36" s="1"/>
      <c r="M36" s="1"/>
    </row>
    <row r="37" spans="1:13" s="2" customFormat="1" ht="18" customHeight="1">
      <c r="A37" s="1"/>
      <c r="B37" s="3"/>
      <c r="C37" s="4"/>
      <c r="D37" s="4"/>
      <c r="E37" s="4"/>
      <c r="F37" s="4"/>
      <c r="G37" s="3"/>
      <c r="H37" s="3"/>
      <c r="I37" s="5"/>
      <c r="J37" s="1"/>
      <c r="K37" s="1"/>
      <c r="L37" s="1"/>
      <c r="M37" s="1"/>
    </row>
    <row r="38" spans="1:13" s="31" customFormat="1" ht="24" customHeight="1" thickBot="1">
      <c r="A38" s="6"/>
      <c r="B38" s="6"/>
      <c r="C38" s="6"/>
      <c r="D38" s="6"/>
      <c r="E38" s="6"/>
      <c r="F38" s="6"/>
      <c r="G38" s="6"/>
      <c r="H38" s="6"/>
      <c r="I38" s="6"/>
      <c r="J38" s="1"/>
      <c r="K38" s="1"/>
      <c r="L38" s="1"/>
      <c r="M38" s="30"/>
    </row>
    <row r="39" spans="1:13" s="7" customFormat="1" ht="24" customHeight="1">
      <c r="A39" s="540" t="s">
        <v>53</v>
      </c>
      <c r="B39" s="541"/>
      <c r="C39" s="542" t="s">
        <v>932</v>
      </c>
      <c r="D39" s="543"/>
      <c r="E39" s="543"/>
      <c r="F39" s="544"/>
      <c r="G39" s="429" t="s">
        <v>881</v>
      </c>
      <c r="H39" s="429"/>
      <c r="I39" s="545"/>
      <c r="J39" s="546"/>
      <c r="K39" s="546"/>
      <c r="L39" s="547"/>
    </row>
    <row r="40" spans="1:13" s="7" customFormat="1" ht="24" customHeight="1">
      <c r="A40" s="539" t="s">
        <v>77</v>
      </c>
      <c r="B40" s="533"/>
      <c r="C40" s="531" t="s">
        <v>933</v>
      </c>
      <c r="D40" s="532"/>
      <c r="E40" s="532"/>
      <c r="F40" s="530"/>
      <c r="G40" s="533" t="s">
        <v>55</v>
      </c>
      <c r="H40" s="533"/>
      <c r="I40" s="534"/>
      <c r="J40" s="535"/>
      <c r="K40" s="535"/>
      <c r="L40" s="536"/>
    </row>
    <row r="41" spans="1:13" s="7" customFormat="1" ht="24" customHeight="1">
      <c r="A41" s="529" t="s">
        <v>173</v>
      </c>
      <c r="B41" s="530"/>
      <c r="C41" s="531" t="s">
        <v>934</v>
      </c>
      <c r="D41" s="532"/>
      <c r="E41" s="532"/>
      <c r="F41" s="530"/>
      <c r="G41" s="533" t="s">
        <v>174</v>
      </c>
      <c r="H41" s="533"/>
      <c r="I41" s="534" t="s">
        <v>878</v>
      </c>
      <c r="J41" s="535"/>
      <c r="K41" s="535"/>
      <c r="L41" s="536"/>
    </row>
    <row r="42" spans="1:13" s="7" customFormat="1" ht="24" customHeight="1">
      <c r="A42" s="529" t="s">
        <v>176</v>
      </c>
      <c r="B42" s="530"/>
      <c r="C42" s="531" t="s">
        <v>879</v>
      </c>
      <c r="D42" s="532"/>
      <c r="E42" s="532"/>
      <c r="F42" s="530"/>
      <c r="G42" s="533" t="s">
        <v>177</v>
      </c>
      <c r="H42" s="533"/>
      <c r="I42" s="534" t="s">
        <v>880</v>
      </c>
      <c r="J42" s="535"/>
      <c r="K42" s="535"/>
      <c r="L42" s="536"/>
    </row>
    <row r="43" spans="1:13" s="7" customFormat="1" ht="24" customHeight="1">
      <c r="A43" s="537" t="s">
        <v>259</v>
      </c>
      <c r="B43" s="538"/>
      <c r="C43" s="531"/>
      <c r="D43" s="532"/>
      <c r="E43" s="532"/>
      <c r="F43" s="530"/>
      <c r="G43" s="533" t="s">
        <v>107</v>
      </c>
      <c r="H43" s="533"/>
      <c r="I43" s="534"/>
      <c r="J43" s="535"/>
      <c r="K43" s="535"/>
      <c r="L43" s="536"/>
    </row>
    <row r="44" spans="1:13" s="7" customFormat="1" ht="24" customHeight="1">
      <c r="A44" s="518" t="s">
        <v>163</v>
      </c>
      <c r="B44" s="519"/>
      <c r="C44" s="519"/>
      <c r="D44" s="519"/>
      <c r="E44" s="519"/>
      <c r="F44" s="519"/>
      <c r="G44" s="519"/>
      <c r="H44" s="519"/>
      <c r="I44" s="519"/>
      <c r="J44" s="519"/>
      <c r="K44" s="519"/>
      <c r="L44" s="520"/>
    </row>
    <row r="45" spans="1:13" s="7" customFormat="1" ht="6" customHeight="1">
      <c r="A45" s="101"/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102"/>
    </row>
    <row r="46" spans="1:13" s="7" customFormat="1" ht="21" customHeight="1">
      <c r="A46" s="103" t="s">
        <v>109</v>
      </c>
      <c r="B46" s="1" t="s">
        <v>166</v>
      </c>
      <c r="C46" s="1"/>
      <c r="D46" s="1"/>
      <c r="E46" s="1"/>
      <c r="F46" s="1"/>
      <c r="G46" s="104"/>
      <c r="H46" s="1"/>
      <c r="I46" s="1"/>
      <c r="J46" s="1"/>
      <c r="K46" s="1"/>
      <c r="L46" s="75"/>
    </row>
    <row r="47" spans="1:13" s="7" customFormat="1" ht="21" customHeight="1">
      <c r="A47" s="103" t="s">
        <v>110</v>
      </c>
      <c r="B47" s="1" t="s">
        <v>167</v>
      </c>
      <c r="C47" s="1"/>
      <c r="D47" s="1"/>
      <c r="E47" s="1"/>
      <c r="F47" s="1"/>
      <c r="G47" s="104"/>
      <c r="H47" s="1"/>
      <c r="I47" s="1"/>
      <c r="J47" s="1"/>
      <c r="K47" s="1"/>
      <c r="L47" s="75"/>
    </row>
    <row r="48" spans="1:13" s="8" customFormat="1" ht="21" customHeight="1">
      <c r="A48" s="103" t="s">
        <v>111</v>
      </c>
      <c r="B48" s="100" t="s">
        <v>188</v>
      </c>
      <c r="C48" s="1"/>
      <c r="D48" s="1"/>
      <c r="E48" s="1"/>
      <c r="F48" s="1"/>
      <c r="G48" s="1"/>
      <c r="H48" s="1"/>
      <c r="I48" s="28"/>
      <c r="J48" s="28"/>
      <c r="K48" s="28"/>
      <c r="L48" s="105"/>
    </row>
    <row r="49" spans="1:12" s="8" customFormat="1" ht="21" customHeight="1">
      <c r="A49" s="103" t="s">
        <v>1</v>
      </c>
      <c r="B49" s="1" t="s">
        <v>190</v>
      </c>
      <c r="C49" s="1"/>
      <c r="D49" s="1"/>
      <c r="E49" s="1"/>
      <c r="F49" s="1"/>
      <c r="G49" s="1"/>
      <c r="H49" s="1"/>
      <c r="I49" s="28"/>
      <c r="J49" s="28"/>
      <c r="K49" s="28"/>
      <c r="L49" s="105"/>
    </row>
    <row r="50" spans="1:12" s="8" customFormat="1" ht="21" customHeight="1">
      <c r="A50" s="103" t="s">
        <v>2</v>
      </c>
      <c r="B50" s="100" t="s">
        <v>168</v>
      </c>
      <c r="C50" s="1"/>
      <c r="D50" s="1"/>
      <c r="E50" s="1"/>
      <c r="F50" s="1"/>
      <c r="G50" s="1"/>
      <c r="H50" s="1"/>
      <c r="I50" s="28"/>
      <c r="J50" s="28"/>
      <c r="K50" s="28"/>
      <c r="L50" s="105"/>
    </row>
    <row r="51" spans="1:12" s="8" customFormat="1" ht="21" customHeight="1">
      <c r="A51" s="103" t="s">
        <v>3</v>
      </c>
      <c r="B51" s="1" t="s">
        <v>186</v>
      </c>
      <c r="C51" s="1"/>
      <c r="D51" s="1"/>
      <c r="E51" s="1"/>
      <c r="F51" s="1"/>
      <c r="G51" s="1" t="s">
        <v>189</v>
      </c>
      <c r="H51" s="1"/>
      <c r="I51" s="28"/>
      <c r="J51" s="28"/>
      <c r="K51" s="28"/>
      <c r="L51" s="105"/>
    </row>
    <row r="52" spans="1:12" s="8" customFormat="1" ht="21" customHeight="1">
      <c r="A52" s="103" t="s">
        <v>4</v>
      </c>
      <c r="B52" s="1" t="s">
        <v>187</v>
      </c>
      <c r="C52" s="1"/>
      <c r="D52" s="1"/>
      <c r="E52" s="1"/>
      <c r="F52" s="1"/>
      <c r="G52" s="1"/>
      <c r="H52" s="1"/>
      <c r="I52" s="28"/>
      <c r="J52" s="28"/>
      <c r="K52" s="28"/>
      <c r="L52" s="105"/>
    </row>
    <row r="53" spans="1:12" s="8" customFormat="1" ht="6" customHeight="1">
      <c r="A53" s="106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105"/>
    </row>
    <row r="54" spans="1:12" s="7" customFormat="1" ht="24" customHeight="1">
      <c r="A54" s="521" t="s">
        <v>119</v>
      </c>
      <c r="B54" s="522"/>
      <c r="C54" s="522"/>
      <c r="D54" s="522"/>
      <c r="E54" s="522"/>
      <c r="F54" s="522"/>
      <c r="G54" s="522" t="s">
        <v>120</v>
      </c>
      <c r="H54" s="522"/>
      <c r="I54" s="522"/>
      <c r="J54" s="522"/>
      <c r="K54" s="522"/>
      <c r="L54" s="523"/>
    </row>
    <row r="55" spans="1:12" s="12" customFormat="1" ht="24" customHeight="1">
      <c r="A55" s="524"/>
      <c r="B55" s="525"/>
      <c r="C55" s="525"/>
      <c r="D55" s="525"/>
      <c r="E55" s="525"/>
      <c r="F55" s="526"/>
      <c r="G55" s="527" t="s">
        <v>349</v>
      </c>
      <c r="H55" s="527"/>
      <c r="I55" s="527"/>
      <c r="J55" s="527"/>
      <c r="K55" s="527"/>
      <c r="L55" s="528"/>
    </row>
    <row r="56" spans="1:12" s="12" customFormat="1" ht="18" customHeight="1">
      <c r="A56" s="107" t="s">
        <v>172</v>
      </c>
      <c r="B56" s="15"/>
      <c r="C56" s="15"/>
      <c r="D56" s="15"/>
      <c r="E56" s="15"/>
      <c r="F56" s="108"/>
      <c r="G56" s="512" t="s">
        <v>350</v>
      </c>
      <c r="H56" s="512"/>
      <c r="I56" s="512"/>
      <c r="J56" s="512"/>
      <c r="K56" s="512"/>
      <c r="L56" s="513"/>
    </row>
    <row r="57" spans="1:12" s="12" customFormat="1" ht="18" customHeight="1">
      <c r="A57" s="107" t="s">
        <v>179</v>
      </c>
      <c r="B57" s="15"/>
      <c r="C57" s="15"/>
      <c r="D57" s="15"/>
      <c r="E57" s="15"/>
      <c r="F57" s="108"/>
      <c r="G57" s="512" t="s">
        <v>931</v>
      </c>
      <c r="H57" s="512"/>
      <c r="I57" s="512"/>
      <c r="J57" s="512"/>
      <c r="K57" s="512"/>
      <c r="L57" s="513"/>
    </row>
    <row r="58" spans="1:12" s="12" customFormat="1" ht="18" customHeight="1">
      <c r="A58" s="107" t="s">
        <v>178</v>
      </c>
      <c r="B58" s="15"/>
      <c r="C58" s="15"/>
      <c r="D58" s="15"/>
      <c r="E58" s="15"/>
      <c r="F58" s="108"/>
      <c r="G58" s="410" t="s">
        <v>170</v>
      </c>
      <c r="H58" s="410"/>
      <c r="I58" s="410"/>
      <c r="J58" s="410"/>
      <c r="K58" s="410"/>
      <c r="L58" s="514"/>
    </row>
    <row r="59" spans="1:12" s="12" customFormat="1" ht="18" customHeight="1">
      <c r="A59" s="107" t="s">
        <v>175</v>
      </c>
      <c r="B59" s="15"/>
      <c r="C59" s="15"/>
      <c r="D59" s="15"/>
      <c r="E59" s="15"/>
      <c r="F59" s="108"/>
      <c r="G59" s="410" t="s">
        <v>184</v>
      </c>
      <c r="H59" s="410"/>
      <c r="I59" s="410"/>
      <c r="J59" s="410"/>
      <c r="K59" s="410"/>
      <c r="L59" s="514"/>
    </row>
    <row r="60" spans="1:12" s="12" customFormat="1" ht="18" customHeight="1">
      <c r="A60" s="107" t="s">
        <v>180</v>
      </c>
      <c r="B60" s="15"/>
      <c r="C60" s="15"/>
      <c r="D60" s="15"/>
      <c r="E60" s="15"/>
      <c r="F60" s="108"/>
      <c r="G60" s="410" t="s">
        <v>185</v>
      </c>
      <c r="H60" s="410"/>
      <c r="I60" s="410"/>
      <c r="J60" s="410"/>
      <c r="K60" s="410"/>
      <c r="L60" s="514"/>
    </row>
    <row r="61" spans="1:12" s="12" customFormat="1" ht="18" customHeight="1">
      <c r="A61" s="107" t="s">
        <v>182</v>
      </c>
      <c r="B61" s="15"/>
      <c r="C61" s="15"/>
      <c r="D61" s="15"/>
      <c r="E61" s="15"/>
      <c r="F61" s="108"/>
      <c r="G61" s="410" t="s">
        <v>169</v>
      </c>
      <c r="H61" s="410"/>
      <c r="I61" s="410"/>
      <c r="J61" s="410"/>
      <c r="K61" s="410"/>
      <c r="L61" s="514"/>
    </row>
    <row r="62" spans="1:12" s="12" customFormat="1" ht="18" customHeight="1">
      <c r="A62" s="107" t="s">
        <v>183</v>
      </c>
      <c r="B62" s="15"/>
      <c r="C62" s="15"/>
      <c r="D62" s="15"/>
      <c r="E62" s="15"/>
      <c r="F62" s="108"/>
      <c r="G62" s="410" t="s">
        <v>164</v>
      </c>
      <c r="H62" s="410"/>
      <c r="I62" s="410"/>
      <c r="J62" s="410"/>
      <c r="K62" s="410"/>
      <c r="L62" s="514"/>
    </row>
    <row r="63" spans="1:12" s="13" customFormat="1" ht="18" customHeight="1">
      <c r="A63" s="107" t="s">
        <v>191</v>
      </c>
      <c r="B63" s="15"/>
      <c r="C63" s="15"/>
      <c r="D63" s="15"/>
      <c r="E63" s="15"/>
      <c r="F63" s="108"/>
      <c r="G63" s="410" t="s">
        <v>165</v>
      </c>
      <c r="H63" s="410"/>
      <c r="I63" s="410"/>
      <c r="J63" s="410"/>
      <c r="K63" s="410"/>
      <c r="L63" s="514"/>
    </row>
    <row r="64" spans="1:12" s="12" customFormat="1" ht="18" customHeight="1">
      <c r="A64" s="515" t="s">
        <v>181</v>
      </c>
      <c r="B64" s="516"/>
      <c r="C64" s="516"/>
      <c r="D64" s="516"/>
      <c r="E64" s="516"/>
      <c r="F64" s="517"/>
      <c r="G64" s="410" t="s">
        <v>171</v>
      </c>
      <c r="H64" s="410"/>
      <c r="I64" s="410"/>
      <c r="J64" s="410"/>
      <c r="K64" s="410"/>
      <c r="L64" s="514"/>
    </row>
    <row r="65" spans="1:13" s="12" customFormat="1" ht="24" customHeight="1" thickBot="1">
      <c r="A65" s="506"/>
      <c r="B65" s="507"/>
      <c r="C65" s="507"/>
      <c r="D65" s="507"/>
      <c r="E65" s="507"/>
      <c r="F65" s="508"/>
      <c r="G65" s="509" t="s">
        <v>370</v>
      </c>
      <c r="H65" s="509"/>
      <c r="I65" s="509"/>
      <c r="J65" s="509"/>
      <c r="K65" s="509"/>
      <c r="L65" s="510"/>
    </row>
    <row r="66" spans="1:13" s="7" customFormat="1" ht="24" customHeight="1">
      <c r="A66" s="511" t="s">
        <v>344</v>
      </c>
      <c r="B66" s="512"/>
      <c r="C66" s="512"/>
      <c r="D66" s="512"/>
      <c r="E66" s="512"/>
      <c r="F66" s="512"/>
      <c r="G66" s="512"/>
      <c r="H66" s="512"/>
      <c r="I66" s="512"/>
      <c r="J66" s="512"/>
      <c r="K66" s="512"/>
      <c r="L66" s="513"/>
    </row>
    <row r="67" spans="1:13" s="7" customFormat="1" ht="24" customHeight="1">
      <c r="A67" s="511" t="s">
        <v>824</v>
      </c>
      <c r="B67" s="512"/>
      <c r="C67" s="512"/>
      <c r="D67" s="512"/>
      <c r="E67" s="512"/>
      <c r="F67" s="512"/>
      <c r="G67" s="512"/>
      <c r="H67" s="512"/>
      <c r="I67" s="512"/>
      <c r="J67" s="512"/>
      <c r="K67" s="512"/>
      <c r="L67" s="513"/>
    </row>
    <row r="68" spans="1:13" s="7" customFormat="1" ht="24" customHeight="1">
      <c r="A68" s="511" t="s">
        <v>882</v>
      </c>
      <c r="B68" s="512"/>
      <c r="C68" s="512"/>
      <c r="D68" s="512"/>
      <c r="E68" s="512"/>
      <c r="F68" s="512"/>
      <c r="G68" s="512"/>
      <c r="H68" s="512"/>
      <c r="I68" s="512"/>
      <c r="J68" s="512"/>
      <c r="K68" s="512"/>
      <c r="L68" s="513"/>
    </row>
    <row r="69" spans="1:13" s="10" customFormat="1" ht="27" customHeight="1">
      <c r="A69" s="368" t="s">
        <v>267</v>
      </c>
      <c r="B69" s="369"/>
      <c r="C69" s="369"/>
      <c r="D69" s="370" t="s">
        <v>268</v>
      </c>
      <c r="E69" s="369"/>
      <c r="F69" s="371"/>
      <c r="G69" s="370" t="s">
        <v>815</v>
      </c>
      <c r="H69" s="369"/>
      <c r="I69" s="371"/>
      <c r="J69" s="369" t="s">
        <v>816</v>
      </c>
      <c r="K69" s="369"/>
      <c r="L69" s="372"/>
      <c r="M69" s="7"/>
    </row>
    <row r="70" spans="1:13" s="10" customFormat="1" ht="36" customHeight="1" thickBot="1">
      <c r="A70" s="225" t="s">
        <v>813</v>
      </c>
      <c r="B70" s="376" t="s">
        <v>271</v>
      </c>
      <c r="C70" s="359"/>
      <c r="D70" s="220" t="s">
        <v>812</v>
      </c>
      <c r="E70" s="358" t="s">
        <v>271</v>
      </c>
      <c r="F70" s="359"/>
      <c r="G70" s="220" t="s">
        <v>811</v>
      </c>
      <c r="H70" s="358" t="s">
        <v>810</v>
      </c>
      <c r="I70" s="359"/>
      <c r="J70" s="220" t="s">
        <v>384</v>
      </c>
      <c r="K70" s="358" t="s">
        <v>809</v>
      </c>
      <c r="L70" s="373"/>
      <c r="M70" s="7"/>
    </row>
  </sheetData>
  <mergeCells count="98">
    <mergeCell ref="A5:B5"/>
    <mergeCell ref="C5:F5"/>
    <mergeCell ref="G5:H5"/>
    <mergeCell ref="I5:L5"/>
    <mergeCell ref="A6:B6"/>
    <mergeCell ref="C6:F6"/>
    <mergeCell ref="G6:H6"/>
    <mergeCell ref="I6:L6"/>
    <mergeCell ref="C1:J1"/>
    <mergeCell ref="A4:B4"/>
    <mergeCell ref="C4:F4"/>
    <mergeCell ref="G4:H4"/>
    <mergeCell ref="I4:L4"/>
    <mergeCell ref="G30:L30"/>
    <mergeCell ref="A31:L31"/>
    <mergeCell ref="A32:L32"/>
    <mergeCell ref="A30:F30"/>
    <mergeCell ref="G20:L20"/>
    <mergeCell ref="G21:L21"/>
    <mergeCell ref="G22:L22"/>
    <mergeCell ref="G23:L23"/>
    <mergeCell ref="G24:L24"/>
    <mergeCell ref="G26:L26"/>
    <mergeCell ref="G27:L27"/>
    <mergeCell ref="G28:L28"/>
    <mergeCell ref="G29:L29"/>
    <mergeCell ref="G25:L25"/>
    <mergeCell ref="A29:F29"/>
    <mergeCell ref="A33:L33"/>
    <mergeCell ref="A34:C34"/>
    <mergeCell ref="D34:F34"/>
    <mergeCell ref="G34:I34"/>
    <mergeCell ref="J34:L34"/>
    <mergeCell ref="B35:C35"/>
    <mergeCell ref="E35:F35"/>
    <mergeCell ref="H35:I35"/>
    <mergeCell ref="K35:L35"/>
    <mergeCell ref="C7:F7"/>
    <mergeCell ref="G7:H7"/>
    <mergeCell ref="I7:L7"/>
    <mergeCell ref="A20:F20"/>
    <mergeCell ref="A8:B8"/>
    <mergeCell ref="C8:F8"/>
    <mergeCell ref="G8:H8"/>
    <mergeCell ref="I8:L8"/>
    <mergeCell ref="A9:L9"/>
    <mergeCell ref="A19:F19"/>
    <mergeCell ref="G19:L19"/>
    <mergeCell ref="A7:B7"/>
    <mergeCell ref="C36:J36"/>
    <mergeCell ref="A39:B39"/>
    <mergeCell ref="C39:F39"/>
    <mergeCell ref="G39:H39"/>
    <mergeCell ref="I39:L39"/>
    <mergeCell ref="A40:B40"/>
    <mergeCell ref="C40:F40"/>
    <mergeCell ref="G40:H40"/>
    <mergeCell ref="I40:L40"/>
    <mergeCell ref="A41:B41"/>
    <mergeCell ref="C41:F41"/>
    <mergeCell ref="G41:H41"/>
    <mergeCell ref="I41:L41"/>
    <mergeCell ref="A42:B42"/>
    <mergeCell ref="C42:F42"/>
    <mergeCell ref="G42:H42"/>
    <mergeCell ref="I42:L42"/>
    <mergeCell ref="A43:B43"/>
    <mergeCell ref="C43:F43"/>
    <mergeCell ref="G43:H43"/>
    <mergeCell ref="I43:L43"/>
    <mergeCell ref="A44:L44"/>
    <mergeCell ref="A54:F54"/>
    <mergeCell ref="G54:L54"/>
    <mergeCell ref="A55:F55"/>
    <mergeCell ref="G55:L55"/>
    <mergeCell ref="G56:L56"/>
    <mergeCell ref="G57:L57"/>
    <mergeCell ref="G58:L58"/>
    <mergeCell ref="G59:L59"/>
    <mergeCell ref="G60:L60"/>
    <mergeCell ref="G61:L61"/>
    <mergeCell ref="G62:L62"/>
    <mergeCell ref="G63:L63"/>
    <mergeCell ref="A64:F64"/>
    <mergeCell ref="G64:L64"/>
    <mergeCell ref="A65:F65"/>
    <mergeCell ref="G65:L65"/>
    <mergeCell ref="A66:L66"/>
    <mergeCell ref="A67:L67"/>
    <mergeCell ref="A68:L68"/>
    <mergeCell ref="A69:C69"/>
    <mergeCell ref="D69:F69"/>
    <mergeCell ref="G69:I69"/>
    <mergeCell ref="J69:L69"/>
    <mergeCell ref="B70:C70"/>
    <mergeCell ref="E70:F70"/>
    <mergeCell ref="H70:I70"/>
    <mergeCell ref="K70:L70"/>
  </mergeCells>
  <phoneticPr fontId="2" type="noConversion"/>
  <printOptions horizontalCentered="1" verticalCentered="1"/>
  <pageMargins left="0.19685039370078741" right="0.19685039370078741" top="0.39370078740157483" bottom="0.39370078740157483" header="0.39370078740157483" footer="0.3937007874015748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35"/>
  <sheetViews>
    <sheetView view="pageBreakPreview" topLeftCell="A19" zoomScaleSheetLayoutView="100" workbookViewId="0">
      <selection activeCell="A32" sqref="A32:L32"/>
    </sheetView>
  </sheetViews>
  <sheetFormatPr defaultColWidth="8.88671875" defaultRowHeight="16.5"/>
  <cols>
    <col min="1" max="4" width="6.44140625" style="14" customWidth="1"/>
    <col min="5" max="5" width="7.44140625" style="14" customWidth="1"/>
    <col min="6" max="8" width="6.44140625" style="14" customWidth="1"/>
    <col min="9" max="9" width="7.77734375" style="14" customWidth="1"/>
    <col min="10" max="10" width="6.5546875" style="14" customWidth="1"/>
    <col min="11" max="11" width="6.44140625" style="14" customWidth="1"/>
    <col min="12" max="12" width="7.33203125" style="14" customWidth="1"/>
    <col min="13" max="13" width="0.5546875" style="14" customWidth="1"/>
    <col min="14" max="28" width="5.5546875" style="14" customWidth="1"/>
    <col min="29" max="16384" width="8.88671875" style="14"/>
  </cols>
  <sheetData>
    <row r="1" spans="1:13" s="2" customFormat="1" ht="36" customHeight="1" thickBot="1">
      <c r="A1" s="1"/>
      <c r="C1" s="382" t="s">
        <v>105</v>
      </c>
      <c r="D1" s="383"/>
      <c r="E1" s="383"/>
      <c r="F1" s="383"/>
      <c r="G1" s="383"/>
      <c r="H1" s="383"/>
      <c r="I1" s="383"/>
      <c r="J1" s="384"/>
      <c r="K1" s="1"/>
      <c r="L1" s="1"/>
      <c r="M1" s="1"/>
    </row>
    <row r="2" spans="1:13" s="100" customFormat="1" ht="24" customHeight="1" thickBot="1">
      <c r="A2" s="6"/>
      <c r="B2" s="6"/>
      <c r="C2" s="6"/>
      <c r="D2" s="6"/>
      <c r="E2" s="6"/>
      <c r="F2" s="6"/>
      <c r="G2" s="6"/>
      <c r="H2" s="6"/>
      <c r="I2" s="6"/>
      <c r="J2" s="1"/>
      <c r="K2" s="1"/>
      <c r="L2" s="1"/>
      <c r="M2" s="1"/>
    </row>
    <row r="3" spans="1:13" ht="24" customHeight="1">
      <c r="A3" s="540" t="s">
        <v>53</v>
      </c>
      <c r="B3" s="541"/>
      <c r="C3" s="542"/>
      <c r="D3" s="543"/>
      <c r="E3" s="543"/>
      <c r="F3" s="544"/>
      <c r="G3" s="541" t="s">
        <v>56</v>
      </c>
      <c r="H3" s="541"/>
      <c r="I3" s="545"/>
      <c r="J3" s="546"/>
      <c r="K3" s="546"/>
      <c r="L3" s="547"/>
    </row>
    <row r="4" spans="1:13" ht="24" customHeight="1">
      <c r="A4" s="539" t="s">
        <v>77</v>
      </c>
      <c r="B4" s="533"/>
      <c r="C4" s="531"/>
      <c r="D4" s="532"/>
      <c r="E4" s="532"/>
      <c r="F4" s="530"/>
      <c r="G4" s="533" t="s">
        <v>106</v>
      </c>
      <c r="H4" s="533"/>
      <c r="I4" s="534"/>
      <c r="J4" s="535"/>
      <c r="K4" s="535"/>
      <c r="L4" s="536"/>
    </row>
    <row r="5" spans="1:13" ht="24" customHeight="1">
      <c r="A5" s="537" t="s">
        <v>260</v>
      </c>
      <c r="B5" s="538"/>
      <c r="C5" s="531"/>
      <c r="D5" s="532"/>
      <c r="E5" s="532"/>
      <c r="F5" s="530"/>
      <c r="G5" s="533" t="s">
        <v>107</v>
      </c>
      <c r="H5" s="533"/>
      <c r="I5" s="534"/>
      <c r="J5" s="535"/>
      <c r="K5" s="535"/>
      <c r="L5" s="536"/>
    </row>
    <row r="6" spans="1:13" ht="24" customHeight="1">
      <c r="A6" s="518" t="s">
        <v>108</v>
      </c>
      <c r="B6" s="519"/>
      <c r="C6" s="519"/>
      <c r="D6" s="519"/>
      <c r="E6" s="519"/>
      <c r="F6" s="519"/>
      <c r="G6" s="519"/>
      <c r="H6" s="519"/>
      <c r="I6" s="519"/>
      <c r="J6" s="519"/>
      <c r="K6" s="519"/>
      <c r="L6" s="520"/>
    </row>
    <row r="7" spans="1:13" ht="6" customHeight="1">
      <c r="A7" s="101"/>
      <c r="B7" s="40"/>
      <c r="C7" s="40"/>
      <c r="D7" s="40"/>
      <c r="E7" s="40"/>
      <c r="F7" s="40"/>
      <c r="G7" s="40"/>
      <c r="H7" s="40"/>
      <c r="I7" s="40"/>
      <c r="J7" s="40"/>
      <c r="K7" s="40"/>
      <c r="L7" s="102"/>
    </row>
    <row r="8" spans="1:13" s="7" customFormat="1" ht="21" customHeight="1">
      <c r="A8" s="168" t="s">
        <v>109</v>
      </c>
      <c r="B8" s="10" t="s">
        <v>112</v>
      </c>
      <c r="C8" s="10"/>
      <c r="D8" s="10"/>
      <c r="E8" s="10"/>
      <c r="F8" s="10"/>
      <c r="G8" s="24"/>
      <c r="H8" s="10"/>
      <c r="I8" s="10"/>
      <c r="J8" s="10"/>
      <c r="K8" s="10"/>
      <c r="L8" s="11"/>
    </row>
    <row r="9" spans="1:13" s="7" customFormat="1" ht="21" customHeight="1">
      <c r="A9" s="168" t="s">
        <v>110</v>
      </c>
      <c r="B9" s="10" t="s">
        <v>113</v>
      </c>
      <c r="C9" s="10"/>
      <c r="D9" s="10"/>
      <c r="E9" s="10"/>
      <c r="F9" s="10"/>
      <c r="G9" s="24"/>
      <c r="H9" s="10"/>
      <c r="I9" s="10"/>
      <c r="J9" s="10"/>
      <c r="K9" s="10"/>
      <c r="L9" s="11"/>
    </row>
    <row r="10" spans="1:13" s="8" customFormat="1" ht="21" customHeight="1">
      <c r="A10" s="168" t="s">
        <v>111</v>
      </c>
      <c r="B10" s="25" t="s">
        <v>114</v>
      </c>
      <c r="C10" s="10"/>
      <c r="D10" s="10"/>
      <c r="E10" s="10"/>
      <c r="F10" s="10"/>
      <c r="G10" s="10"/>
      <c r="H10" s="10"/>
      <c r="I10" s="26"/>
      <c r="J10" s="26"/>
      <c r="K10" s="26"/>
      <c r="L10" s="27"/>
    </row>
    <row r="11" spans="1:13" s="8" customFormat="1" ht="21" customHeight="1">
      <c r="A11" s="168" t="s">
        <v>1</v>
      </c>
      <c r="B11" s="10" t="s">
        <v>115</v>
      </c>
      <c r="C11" s="10"/>
      <c r="D11" s="10"/>
      <c r="E11" s="10"/>
      <c r="F11" s="10"/>
      <c r="G11" s="10"/>
      <c r="H11" s="10"/>
      <c r="I11" s="26"/>
      <c r="J11" s="26"/>
      <c r="K11" s="26"/>
      <c r="L11" s="27"/>
    </row>
    <row r="12" spans="1:13" s="8" customFormat="1" ht="21" customHeight="1">
      <c r="A12" s="168" t="s">
        <v>2</v>
      </c>
      <c r="B12" s="10" t="s">
        <v>116</v>
      </c>
      <c r="C12" s="10"/>
      <c r="D12" s="10"/>
      <c r="E12" s="10"/>
      <c r="F12" s="10"/>
      <c r="G12" s="10"/>
      <c r="H12" s="10"/>
      <c r="I12" s="26"/>
      <c r="J12" s="26"/>
      <c r="K12" s="26"/>
      <c r="L12" s="27"/>
    </row>
    <row r="13" spans="1:13" s="8" customFormat="1" ht="21" customHeight="1">
      <c r="A13" s="168" t="s">
        <v>3</v>
      </c>
      <c r="B13" s="7" t="s">
        <v>118</v>
      </c>
      <c r="C13" s="10"/>
      <c r="D13" s="10"/>
      <c r="E13" s="10"/>
      <c r="F13" s="10"/>
      <c r="G13" s="10"/>
      <c r="H13" s="10"/>
      <c r="I13" s="26"/>
      <c r="J13" s="26"/>
      <c r="K13" s="26"/>
      <c r="L13" s="27"/>
    </row>
    <row r="14" spans="1:13" s="8" customFormat="1" ht="21" customHeight="1">
      <c r="A14" s="168" t="s">
        <v>4</v>
      </c>
      <c r="B14" s="7" t="s">
        <v>117</v>
      </c>
      <c r="C14" s="10"/>
      <c r="D14" s="10"/>
      <c r="E14" s="10"/>
      <c r="F14" s="10"/>
      <c r="G14" s="10"/>
      <c r="H14" s="10"/>
      <c r="I14" s="26"/>
      <c r="J14" s="26"/>
      <c r="K14" s="26"/>
      <c r="L14" s="27"/>
    </row>
    <row r="15" spans="1:13" s="34" customFormat="1" ht="6" customHeight="1">
      <c r="A15" s="106"/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105"/>
    </row>
    <row r="16" spans="1:13" ht="24" customHeight="1">
      <c r="A16" s="521" t="s">
        <v>119</v>
      </c>
      <c r="B16" s="522"/>
      <c r="C16" s="522"/>
      <c r="D16" s="522"/>
      <c r="E16" s="522"/>
      <c r="F16" s="522"/>
      <c r="G16" s="522" t="s">
        <v>120</v>
      </c>
      <c r="H16" s="522"/>
      <c r="I16" s="522"/>
      <c r="J16" s="522"/>
      <c r="K16" s="522"/>
      <c r="L16" s="523"/>
    </row>
    <row r="17" spans="1:12" s="12" customFormat="1" ht="23.25" customHeight="1">
      <c r="A17" s="554" t="s">
        <v>432</v>
      </c>
      <c r="B17" s="555"/>
      <c r="C17" s="555"/>
      <c r="D17" s="555"/>
      <c r="E17" s="555"/>
      <c r="F17" s="556"/>
      <c r="G17" s="563" t="s">
        <v>347</v>
      </c>
      <c r="H17" s="564"/>
      <c r="I17" s="564"/>
      <c r="J17" s="564"/>
      <c r="K17" s="564"/>
      <c r="L17" s="565"/>
    </row>
    <row r="18" spans="1:12" s="12" customFormat="1" ht="23.25" customHeight="1">
      <c r="A18" s="557"/>
      <c r="B18" s="558"/>
      <c r="C18" s="558"/>
      <c r="D18" s="558"/>
      <c r="E18" s="558"/>
      <c r="F18" s="559"/>
      <c r="G18" s="548" t="s">
        <v>348</v>
      </c>
      <c r="H18" s="549"/>
      <c r="I18" s="549"/>
      <c r="J18" s="549"/>
      <c r="K18" s="549"/>
      <c r="L18" s="550"/>
    </row>
    <row r="19" spans="1:12" s="12" customFormat="1" ht="23.25" customHeight="1">
      <c r="A19" s="557"/>
      <c r="B19" s="558"/>
      <c r="C19" s="558"/>
      <c r="D19" s="558"/>
      <c r="E19" s="558"/>
      <c r="F19" s="559"/>
      <c r="G19" s="548" t="s">
        <v>146</v>
      </c>
      <c r="H19" s="549"/>
      <c r="I19" s="549"/>
      <c r="J19" s="549"/>
      <c r="K19" s="549"/>
      <c r="L19" s="550"/>
    </row>
    <row r="20" spans="1:12" s="12" customFormat="1" ht="23.25" customHeight="1">
      <c r="A20" s="557"/>
      <c r="B20" s="558"/>
      <c r="C20" s="558"/>
      <c r="D20" s="558"/>
      <c r="E20" s="558"/>
      <c r="F20" s="559"/>
      <c r="G20" s="566" t="s">
        <v>274</v>
      </c>
      <c r="H20" s="567"/>
      <c r="I20" s="567"/>
      <c r="J20" s="567"/>
      <c r="K20" s="567"/>
      <c r="L20" s="568"/>
    </row>
    <row r="21" spans="1:12" s="12" customFormat="1" ht="23.25" customHeight="1">
      <c r="A21" s="557"/>
      <c r="B21" s="558"/>
      <c r="C21" s="558"/>
      <c r="D21" s="558"/>
      <c r="E21" s="558"/>
      <c r="F21" s="559"/>
      <c r="G21" s="566" t="s">
        <v>275</v>
      </c>
      <c r="H21" s="567"/>
      <c r="I21" s="567"/>
      <c r="J21" s="567"/>
      <c r="K21" s="567"/>
      <c r="L21" s="568"/>
    </row>
    <row r="22" spans="1:12" s="12" customFormat="1" ht="23.25" customHeight="1">
      <c r="A22" s="557"/>
      <c r="B22" s="558"/>
      <c r="C22" s="558"/>
      <c r="D22" s="558"/>
      <c r="E22" s="558"/>
      <c r="F22" s="559"/>
      <c r="G22" s="566" t="s">
        <v>276</v>
      </c>
      <c r="H22" s="567"/>
      <c r="I22" s="567"/>
      <c r="J22" s="567"/>
      <c r="K22" s="567"/>
      <c r="L22" s="568"/>
    </row>
    <row r="23" spans="1:12" s="12" customFormat="1" ht="23.25" customHeight="1">
      <c r="A23" s="557"/>
      <c r="B23" s="558"/>
      <c r="C23" s="558"/>
      <c r="D23" s="558"/>
      <c r="E23" s="558"/>
      <c r="F23" s="559"/>
      <c r="G23" s="566" t="s">
        <v>277</v>
      </c>
      <c r="H23" s="567"/>
      <c r="I23" s="567"/>
      <c r="J23" s="567"/>
      <c r="K23" s="567"/>
      <c r="L23" s="568"/>
    </row>
    <row r="24" spans="1:12" s="13" customFormat="1" ht="23.25" customHeight="1">
      <c r="A24" s="557"/>
      <c r="B24" s="558"/>
      <c r="C24" s="558"/>
      <c r="D24" s="558"/>
      <c r="E24" s="558"/>
      <c r="F24" s="559"/>
      <c r="G24" s="548" t="s">
        <v>121</v>
      </c>
      <c r="H24" s="549"/>
      <c r="I24" s="549"/>
      <c r="J24" s="549"/>
      <c r="K24" s="549"/>
      <c r="L24" s="550"/>
    </row>
    <row r="25" spans="1:12" s="12" customFormat="1" ht="23.25" customHeight="1">
      <c r="A25" s="557"/>
      <c r="B25" s="558"/>
      <c r="C25" s="558"/>
      <c r="D25" s="558"/>
      <c r="E25" s="558"/>
      <c r="F25" s="559"/>
      <c r="G25" s="548" t="s">
        <v>122</v>
      </c>
      <c r="H25" s="549"/>
      <c r="I25" s="549"/>
      <c r="J25" s="549"/>
      <c r="K25" s="549"/>
      <c r="L25" s="550"/>
    </row>
    <row r="26" spans="1:12" s="12" customFormat="1" ht="23.25" customHeight="1">
      <c r="A26" s="557"/>
      <c r="B26" s="558"/>
      <c r="C26" s="558"/>
      <c r="D26" s="558"/>
      <c r="E26" s="558"/>
      <c r="F26" s="559"/>
      <c r="G26" s="548" t="s">
        <v>431</v>
      </c>
      <c r="H26" s="549"/>
      <c r="I26" s="549"/>
      <c r="J26" s="549"/>
      <c r="K26" s="549"/>
      <c r="L26" s="550"/>
    </row>
    <row r="27" spans="1:12" s="12" customFormat="1" ht="23.25" customHeight="1">
      <c r="A27" s="557"/>
      <c r="B27" s="558"/>
      <c r="C27" s="558"/>
      <c r="D27" s="558"/>
      <c r="E27" s="558"/>
      <c r="F27" s="559"/>
      <c r="G27" s="548" t="s">
        <v>123</v>
      </c>
      <c r="H27" s="549"/>
      <c r="I27" s="549"/>
      <c r="J27" s="549"/>
      <c r="K27" s="549"/>
      <c r="L27" s="550"/>
    </row>
    <row r="28" spans="1:12" s="12" customFormat="1" ht="23.25" customHeight="1">
      <c r="A28" s="557"/>
      <c r="B28" s="558"/>
      <c r="C28" s="558"/>
      <c r="D28" s="558"/>
      <c r="E28" s="558"/>
      <c r="F28" s="559"/>
      <c r="G28" s="548"/>
      <c r="H28" s="549"/>
      <c r="I28" s="549"/>
      <c r="J28" s="549"/>
      <c r="K28" s="549"/>
      <c r="L28" s="550"/>
    </row>
    <row r="29" spans="1:12" s="12" customFormat="1" ht="23.25" customHeight="1" thickBot="1">
      <c r="A29" s="560"/>
      <c r="B29" s="561"/>
      <c r="C29" s="561"/>
      <c r="D29" s="561"/>
      <c r="E29" s="561"/>
      <c r="F29" s="562"/>
      <c r="G29" s="551" t="s">
        <v>430</v>
      </c>
      <c r="H29" s="552"/>
      <c r="I29" s="552"/>
      <c r="J29" s="552"/>
      <c r="K29" s="552"/>
      <c r="L29" s="553"/>
    </row>
    <row r="30" spans="1:12" s="7" customFormat="1" ht="22.9" customHeight="1">
      <c r="A30" s="454" t="s">
        <v>344</v>
      </c>
      <c r="B30" s="455"/>
      <c r="C30" s="455"/>
      <c r="D30" s="455"/>
      <c r="E30" s="455"/>
      <c r="F30" s="455"/>
      <c r="G30" s="455"/>
      <c r="H30" s="455"/>
      <c r="I30" s="455"/>
      <c r="J30" s="455"/>
      <c r="K30" s="455"/>
      <c r="L30" s="457"/>
    </row>
    <row r="31" spans="1:12" s="7" customFormat="1" ht="22.9" customHeight="1">
      <c r="A31" s="454" t="s">
        <v>825</v>
      </c>
      <c r="B31" s="455"/>
      <c r="C31" s="455"/>
      <c r="D31" s="455"/>
      <c r="E31" s="455"/>
      <c r="F31" s="455"/>
      <c r="G31" s="455"/>
      <c r="H31" s="455"/>
      <c r="I31" s="455"/>
      <c r="J31" s="455"/>
      <c r="K31" s="455"/>
      <c r="L31" s="457"/>
    </row>
    <row r="32" spans="1:12" s="7" customFormat="1" ht="22.9" customHeight="1">
      <c r="A32" s="454" t="s">
        <v>346</v>
      </c>
      <c r="B32" s="455"/>
      <c r="C32" s="455"/>
      <c r="D32" s="455"/>
      <c r="E32" s="455"/>
      <c r="F32" s="455"/>
      <c r="G32" s="455"/>
      <c r="H32" s="455"/>
      <c r="I32" s="455"/>
      <c r="J32" s="455"/>
      <c r="K32" s="455"/>
      <c r="L32" s="457"/>
    </row>
    <row r="33" spans="1:13" s="1" customFormat="1" ht="27" customHeight="1">
      <c r="A33" s="368" t="s">
        <v>267</v>
      </c>
      <c r="B33" s="369"/>
      <c r="C33" s="369"/>
      <c r="D33" s="370" t="s">
        <v>268</v>
      </c>
      <c r="E33" s="369"/>
      <c r="F33" s="371"/>
      <c r="G33" s="370" t="s">
        <v>815</v>
      </c>
      <c r="H33" s="369"/>
      <c r="I33" s="371"/>
      <c r="J33" s="369" t="s">
        <v>816</v>
      </c>
      <c r="K33" s="369"/>
      <c r="L33" s="372"/>
      <c r="M33" s="14"/>
    </row>
    <row r="34" spans="1:13" s="1" customFormat="1" ht="36" customHeight="1" thickBot="1">
      <c r="A34" s="225" t="s">
        <v>813</v>
      </c>
      <c r="B34" s="376" t="s">
        <v>814</v>
      </c>
      <c r="C34" s="359"/>
      <c r="D34" s="219" t="s">
        <v>812</v>
      </c>
      <c r="E34" s="358" t="s">
        <v>271</v>
      </c>
      <c r="F34" s="359"/>
      <c r="G34" s="219" t="s">
        <v>811</v>
      </c>
      <c r="H34" s="358" t="s">
        <v>810</v>
      </c>
      <c r="I34" s="359"/>
      <c r="J34" s="219" t="s">
        <v>384</v>
      </c>
      <c r="K34" s="358" t="s">
        <v>809</v>
      </c>
      <c r="L34" s="373"/>
      <c r="M34" s="14"/>
    </row>
    <row r="35" spans="1:13" s="1" customFormat="1" ht="30" customHeight="1">
      <c r="A35" s="109"/>
      <c r="H35" s="100"/>
    </row>
  </sheetData>
  <mergeCells count="41">
    <mergeCell ref="B34:C34"/>
    <mergeCell ref="E34:F34"/>
    <mergeCell ref="H34:I34"/>
    <mergeCell ref="K34:L34"/>
    <mergeCell ref="A31:L31"/>
    <mergeCell ref="A32:L32"/>
    <mergeCell ref="A33:C33"/>
    <mergeCell ref="D33:F33"/>
    <mergeCell ref="G33:I33"/>
    <mergeCell ref="J33:L33"/>
    <mergeCell ref="G26:L26"/>
    <mergeCell ref="G27:L27"/>
    <mergeCell ref="G28:L28"/>
    <mergeCell ref="G29:L29"/>
    <mergeCell ref="A30:L30"/>
    <mergeCell ref="A17:F29"/>
    <mergeCell ref="G17:L17"/>
    <mergeCell ref="G18:L18"/>
    <mergeCell ref="G19:L19"/>
    <mergeCell ref="G20:L20"/>
    <mergeCell ref="G21:L21"/>
    <mergeCell ref="G22:L22"/>
    <mergeCell ref="G23:L23"/>
    <mergeCell ref="G24:L24"/>
    <mergeCell ref="G25:L25"/>
    <mergeCell ref="A16:F16"/>
    <mergeCell ref="G16:L16"/>
    <mergeCell ref="C1:J1"/>
    <mergeCell ref="A3:B3"/>
    <mergeCell ref="C3:F3"/>
    <mergeCell ref="G3:H3"/>
    <mergeCell ref="I3:L3"/>
    <mergeCell ref="A4:B4"/>
    <mergeCell ref="C4:F4"/>
    <mergeCell ref="G4:H4"/>
    <mergeCell ref="I4:L4"/>
    <mergeCell ref="A5:B5"/>
    <mergeCell ref="C5:F5"/>
    <mergeCell ref="G5:H5"/>
    <mergeCell ref="I5:L5"/>
    <mergeCell ref="A6:L6"/>
  </mergeCells>
  <phoneticPr fontId="2" type="noConversion"/>
  <printOptions horizontalCentered="1" verticalCentered="1"/>
  <pageMargins left="0.19685039370078741" right="0.19685039370078741" top="0.39370078740157483" bottom="0.39370078740157483" header="0.39370078740157483" footer="0.3937007874015748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33"/>
  <sheetViews>
    <sheetView view="pageBreakPreview" topLeftCell="A10" zoomScaleSheetLayoutView="100" workbookViewId="0">
      <selection activeCell="J14" sqref="J14"/>
    </sheetView>
  </sheetViews>
  <sheetFormatPr defaultColWidth="8.88671875" defaultRowHeight="16.5"/>
  <cols>
    <col min="1" max="4" width="6.44140625" style="14" customWidth="1"/>
    <col min="5" max="5" width="7.44140625" style="14" customWidth="1"/>
    <col min="6" max="8" width="6.44140625" style="14" customWidth="1"/>
    <col min="9" max="9" width="7.5546875" style="14" customWidth="1"/>
    <col min="10" max="10" width="6.5546875" style="14" customWidth="1"/>
    <col min="11" max="11" width="6.44140625" style="14" customWidth="1"/>
    <col min="12" max="12" width="7.33203125" style="14" customWidth="1"/>
    <col min="13" max="13" width="0.5546875" style="14" customWidth="1"/>
    <col min="14" max="28" width="5.5546875" style="14" customWidth="1"/>
    <col min="29" max="16384" width="8.88671875" style="14"/>
  </cols>
  <sheetData>
    <row r="1" spans="1:13" s="2" customFormat="1" ht="36" customHeight="1" thickBot="1">
      <c r="A1" s="1"/>
      <c r="C1" s="382" t="s">
        <v>124</v>
      </c>
      <c r="D1" s="383"/>
      <c r="E1" s="383"/>
      <c r="F1" s="383"/>
      <c r="G1" s="383"/>
      <c r="H1" s="383"/>
      <c r="I1" s="383"/>
      <c r="J1" s="384"/>
      <c r="K1" s="1"/>
      <c r="L1" s="1"/>
      <c r="M1" s="1"/>
    </row>
    <row r="2" spans="1:13" s="2" customFormat="1" ht="18" customHeight="1">
      <c r="A2" s="1"/>
      <c r="B2" s="3"/>
      <c r="C2" s="4"/>
      <c r="D2" s="4"/>
      <c r="E2" s="4"/>
      <c r="F2" s="4"/>
      <c r="G2" s="3"/>
      <c r="H2" s="3"/>
      <c r="I2" s="5"/>
      <c r="J2" s="1"/>
      <c r="K2" s="1"/>
      <c r="L2" s="1"/>
      <c r="M2" s="1"/>
    </row>
    <row r="3" spans="1:13" s="2" customFormat="1" ht="24" customHeight="1" thickBot="1">
      <c r="A3" s="6"/>
      <c r="B3" s="6"/>
      <c r="C3" s="5"/>
      <c r="D3" s="5"/>
      <c r="E3" s="5"/>
      <c r="F3" s="5"/>
      <c r="G3" s="5"/>
      <c r="H3" s="5"/>
      <c r="I3" s="5"/>
      <c r="J3" s="1"/>
      <c r="K3" s="1"/>
      <c r="L3" s="1"/>
      <c r="M3" s="1"/>
    </row>
    <row r="4" spans="1:13" ht="24" customHeight="1">
      <c r="A4" s="583" t="s">
        <v>53</v>
      </c>
      <c r="B4" s="584"/>
      <c r="C4" s="585"/>
      <c r="D4" s="586"/>
      <c r="E4" s="586"/>
      <c r="F4" s="587"/>
      <c r="G4" s="584" t="s">
        <v>126</v>
      </c>
      <c r="H4" s="584"/>
      <c r="I4" s="588" t="s">
        <v>144</v>
      </c>
      <c r="J4" s="589"/>
      <c r="K4" s="589"/>
      <c r="L4" s="590"/>
    </row>
    <row r="5" spans="1:13" ht="24" customHeight="1">
      <c r="A5" s="569" t="s">
        <v>77</v>
      </c>
      <c r="B5" s="570"/>
      <c r="C5" s="578"/>
      <c r="D5" s="579"/>
      <c r="E5" s="579"/>
      <c r="F5" s="580"/>
      <c r="G5" s="570" t="s">
        <v>125</v>
      </c>
      <c r="H5" s="570"/>
      <c r="I5" s="574"/>
      <c r="J5" s="575"/>
      <c r="K5" s="575"/>
      <c r="L5" s="576"/>
    </row>
    <row r="6" spans="1:13" ht="24" customHeight="1">
      <c r="A6" s="581" t="s">
        <v>260</v>
      </c>
      <c r="B6" s="582"/>
      <c r="C6" s="578"/>
      <c r="D6" s="579"/>
      <c r="E6" s="579"/>
      <c r="F6" s="580"/>
      <c r="G6" s="570" t="s">
        <v>106</v>
      </c>
      <c r="H6" s="570"/>
      <c r="I6" s="574"/>
      <c r="J6" s="575"/>
      <c r="K6" s="575"/>
      <c r="L6" s="576"/>
    </row>
    <row r="7" spans="1:13" ht="24" customHeight="1">
      <c r="A7" s="569" t="s">
        <v>127</v>
      </c>
      <c r="B7" s="570"/>
      <c r="C7" s="571"/>
      <c r="D7" s="572"/>
      <c r="E7" s="572"/>
      <c r="F7" s="573"/>
      <c r="G7" s="570" t="s">
        <v>145</v>
      </c>
      <c r="H7" s="570"/>
      <c r="I7" s="574" t="s">
        <v>128</v>
      </c>
      <c r="J7" s="575"/>
      <c r="K7" s="575"/>
      <c r="L7" s="576"/>
    </row>
    <row r="8" spans="1:13" ht="24" customHeight="1">
      <c r="A8" s="591" t="s">
        <v>129</v>
      </c>
      <c r="B8" s="592"/>
      <c r="C8" s="592"/>
      <c r="D8" s="592"/>
      <c r="E8" s="592"/>
      <c r="F8" s="592"/>
      <c r="G8" s="592"/>
      <c r="H8" s="592"/>
      <c r="I8" s="592"/>
      <c r="J8" s="592"/>
      <c r="K8" s="592"/>
      <c r="L8" s="593"/>
    </row>
    <row r="9" spans="1:13" ht="24" customHeight="1">
      <c r="A9" s="594" t="s">
        <v>130</v>
      </c>
      <c r="B9" s="595"/>
      <c r="C9" s="595"/>
      <c r="D9" s="595"/>
      <c r="E9" s="595"/>
      <c r="F9" s="595"/>
      <c r="G9" s="595" t="s">
        <v>119</v>
      </c>
      <c r="H9" s="595"/>
      <c r="I9" s="595"/>
      <c r="J9" s="595"/>
      <c r="K9" s="595"/>
      <c r="L9" s="596"/>
    </row>
    <row r="10" spans="1:13" s="15" customFormat="1" ht="21" customHeight="1">
      <c r="A10" s="597"/>
      <c r="B10" s="527"/>
      <c r="C10" s="527"/>
      <c r="D10" s="527"/>
      <c r="E10" s="527"/>
      <c r="F10" s="598"/>
      <c r="H10" s="16"/>
      <c r="I10" s="16"/>
      <c r="J10" s="16"/>
      <c r="K10" s="16"/>
      <c r="L10" s="17"/>
    </row>
    <row r="11" spans="1:13" s="15" customFormat="1" ht="21" customHeight="1">
      <c r="A11" s="511"/>
      <c r="B11" s="512"/>
      <c r="C11" s="512"/>
      <c r="D11" s="512"/>
      <c r="E11" s="512"/>
      <c r="F11" s="577"/>
      <c r="G11" s="15" t="s">
        <v>132</v>
      </c>
      <c r="H11" s="18"/>
      <c r="I11" s="18"/>
      <c r="J11" s="18"/>
      <c r="K11" s="18"/>
      <c r="L11" s="19"/>
    </row>
    <row r="12" spans="1:13" s="15" customFormat="1" ht="21" customHeight="1">
      <c r="A12" s="511"/>
      <c r="B12" s="512"/>
      <c r="C12" s="512"/>
      <c r="D12" s="512"/>
      <c r="E12" s="512"/>
      <c r="F12" s="577"/>
      <c r="G12" s="15" t="s">
        <v>133</v>
      </c>
      <c r="H12" s="18"/>
      <c r="I12" s="18"/>
      <c r="J12" s="18"/>
      <c r="K12" s="18"/>
      <c r="L12" s="19"/>
    </row>
    <row r="13" spans="1:13" s="15" customFormat="1" ht="21" customHeight="1">
      <c r="A13" s="511"/>
      <c r="B13" s="512"/>
      <c r="C13" s="512"/>
      <c r="D13" s="512"/>
      <c r="E13" s="512"/>
      <c r="F13" s="577"/>
      <c r="G13" s="15" t="s">
        <v>134</v>
      </c>
      <c r="H13" s="18"/>
      <c r="I13" s="18"/>
      <c r="J13" s="18"/>
      <c r="K13" s="18"/>
      <c r="L13" s="19"/>
    </row>
    <row r="14" spans="1:13" s="15" customFormat="1" ht="21" customHeight="1">
      <c r="A14" s="511"/>
      <c r="B14" s="512"/>
      <c r="C14" s="512"/>
      <c r="D14" s="512"/>
      <c r="E14" s="512"/>
      <c r="F14" s="577"/>
      <c r="G14" s="15" t="s">
        <v>135</v>
      </c>
      <c r="H14" s="18"/>
      <c r="I14" s="18"/>
      <c r="J14" s="18"/>
      <c r="K14" s="18"/>
      <c r="L14" s="19"/>
    </row>
    <row r="15" spans="1:13" s="15" customFormat="1" ht="21" customHeight="1">
      <c r="A15" s="511"/>
      <c r="B15" s="512"/>
      <c r="C15" s="512"/>
      <c r="D15" s="512"/>
      <c r="E15" s="512"/>
      <c r="F15" s="577"/>
      <c r="G15" s="15" t="s">
        <v>136</v>
      </c>
      <c r="H15" s="18"/>
      <c r="I15" s="18"/>
      <c r="J15" s="18"/>
      <c r="K15" s="18"/>
      <c r="L15" s="19"/>
    </row>
    <row r="16" spans="1:13" s="15" customFormat="1" ht="21" customHeight="1">
      <c r="A16" s="511"/>
      <c r="B16" s="512"/>
      <c r="C16" s="512"/>
      <c r="D16" s="410"/>
      <c r="E16" s="512"/>
      <c r="F16" s="577"/>
      <c r="G16" s="15" t="s">
        <v>137</v>
      </c>
      <c r="H16" s="18"/>
      <c r="I16" s="18"/>
      <c r="J16" s="18"/>
      <c r="K16" s="18"/>
      <c r="L16" s="19"/>
    </row>
    <row r="17" spans="1:13" s="20" customFormat="1" ht="21" customHeight="1">
      <c r="A17" s="511"/>
      <c r="B17" s="512"/>
      <c r="C17" s="512"/>
      <c r="D17" s="512"/>
      <c r="E17" s="512"/>
      <c r="F17" s="577"/>
      <c r="G17" s="20" t="s">
        <v>138</v>
      </c>
      <c r="H17" s="18"/>
      <c r="I17" s="18"/>
      <c r="J17" s="18"/>
      <c r="K17" s="18"/>
      <c r="L17" s="19"/>
    </row>
    <row r="18" spans="1:13" s="15" customFormat="1" ht="21" customHeight="1">
      <c r="A18" s="511"/>
      <c r="B18" s="512"/>
      <c r="C18" s="512"/>
      <c r="D18" s="512"/>
      <c r="E18" s="512"/>
      <c r="F18" s="577"/>
      <c r="G18" s="15" t="s">
        <v>139</v>
      </c>
      <c r="H18" s="18"/>
      <c r="I18" s="18"/>
      <c r="J18" s="18"/>
      <c r="K18" s="18"/>
      <c r="L18" s="19"/>
    </row>
    <row r="19" spans="1:13" s="15" customFormat="1" ht="21" customHeight="1">
      <c r="A19" s="511"/>
      <c r="B19" s="512"/>
      <c r="C19" s="512"/>
      <c r="D19" s="512"/>
      <c r="E19" s="512"/>
      <c r="F19" s="577"/>
      <c r="G19" s="15" t="s">
        <v>140</v>
      </c>
      <c r="H19" s="18"/>
      <c r="I19" s="18"/>
      <c r="J19" s="18"/>
      <c r="K19" s="18"/>
      <c r="L19" s="19"/>
    </row>
    <row r="20" spans="1:13" s="15" customFormat="1" ht="21" customHeight="1">
      <c r="A20" s="511"/>
      <c r="B20" s="512"/>
      <c r="C20" s="512"/>
      <c r="D20" s="512"/>
      <c r="E20" s="512"/>
      <c r="F20" s="577"/>
      <c r="G20" s="15" t="s">
        <v>141</v>
      </c>
      <c r="H20" s="18"/>
      <c r="I20" s="18"/>
      <c r="J20" s="18"/>
      <c r="K20" s="18"/>
      <c r="L20" s="19"/>
    </row>
    <row r="21" spans="1:13" s="15" customFormat="1" ht="21" customHeight="1">
      <c r="A21" s="511"/>
      <c r="B21" s="512"/>
      <c r="C21" s="512"/>
      <c r="D21" s="512"/>
      <c r="E21" s="512"/>
      <c r="F21" s="577"/>
      <c r="G21" s="15" t="s">
        <v>142</v>
      </c>
      <c r="H21" s="18"/>
      <c r="I21" s="18"/>
      <c r="J21" s="18"/>
      <c r="K21" s="18"/>
      <c r="L21" s="19"/>
    </row>
    <row r="22" spans="1:13" s="15" customFormat="1" ht="21" customHeight="1" thickBot="1">
      <c r="A22" s="599"/>
      <c r="B22" s="509"/>
      <c r="C22" s="509"/>
      <c r="D22" s="509"/>
      <c r="E22" s="509"/>
      <c r="F22" s="600"/>
      <c r="G22" s="15" t="s">
        <v>143</v>
      </c>
      <c r="H22" s="21"/>
      <c r="I22" s="21"/>
      <c r="J22" s="21"/>
      <c r="K22" s="21"/>
      <c r="L22" s="22"/>
    </row>
    <row r="23" spans="1:13" s="15" customFormat="1" ht="24" customHeight="1">
      <c r="A23" s="601" t="s">
        <v>131</v>
      </c>
      <c r="B23" s="602"/>
      <c r="C23" s="602"/>
      <c r="D23" s="602"/>
      <c r="E23" s="602"/>
      <c r="F23" s="602"/>
      <c r="G23" s="602"/>
      <c r="H23" s="602"/>
      <c r="I23" s="602"/>
      <c r="J23" s="602"/>
      <c r="K23" s="602"/>
      <c r="L23" s="603"/>
    </row>
    <row r="24" spans="1:13" s="15" customFormat="1" ht="24" customHeight="1">
      <c r="A24" s="604"/>
      <c r="B24" s="605"/>
      <c r="C24" s="605"/>
      <c r="D24" s="605"/>
      <c r="E24" s="605"/>
      <c r="F24" s="605"/>
      <c r="G24" s="605"/>
      <c r="H24" s="605"/>
      <c r="I24" s="605"/>
      <c r="J24" s="605"/>
      <c r="K24" s="605"/>
      <c r="L24" s="606"/>
    </row>
    <row r="25" spans="1:13" s="15" customFormat="1" ht="24" customHeight="1">
      <c r="A25" s="607"/>
      <c r="B25" s="608"/>
      <c r="C25" s="608"/>
      <c r="D25" s="608"/>
      <c r="E25" s="608"/>
      <c r="F25" s="608"/>
      <c r="G25" s="608"/>
      <c r="H25" s="608"/>
      <c r="I25" s="608"/>
      <c r="J25" s="608"/>
      <c r="K25" s="608"/>
      <c r="L25" s="609"/>
    </row>
    <row r="26" spans="1:13" s="15" customFormat="1" ht="24" customHeight="1">
      <c r="A26" s="607"/>
      <c r="B26" s="608"/>
      <c r="C26" s="608"/>
      <c r="D26" s="608"/>
      <c r="E26" s="608"/>
      <c r="F26" s="608"/>
      <c r="G26" s="608"/>
      <c r="H26" s="608"/>
      <c r="I26" s="608"/>
      <c r="J26" s="608"/>
      <c r="K26" s="608"/>
      <c r="L26" s="609"/>
    </row>
    <row r="27" spans="1:13" s="15" customFormat="1" ht="24" customHeight="1">
      <c r="A27" s="610"/>
      <c r="B27" s="611"/>
      <c r="C27" s="611"/>
      <c r="D27" s="611"/>
      <c r="E27" s="611"/>
      <c r="F27" s="611"/>
      <c r="G27" s="611"/>
      <c r="H27" s="611"/>
      <c r="I27" s="611"/>
      <c r="J27" s="611"/>
      <c r="K27" s="611"/>
      <c r="L27" s="612"/>
    </row>
    <row r="28" spans="1:13" ht="18" customHeight="1">
      <c r="A28" s="511" t="s">
        <v>344</v>
      </c>
      <c r="B28" s="512"/>
      <c r="C28" s="512"/>
      <c r="D28" s="512"/>
      <c r="E28" s="512"/>
      <c r="F28" s="512"/>
      <c r="G28" s="512"/>
      <c r="H28" s="512"/>
      <c r="I28" s="512"/>
      <c r="J28" s="512"/>
      <c r="K28" s="512"/>
      <c r="L28" s="513"/>
    </row>
    <row r="29" spans="1:13" ht="18" customHeight="1">
      <c r="A29" s="511" t="s">
        <v>826</v>
      </c>
      <c r="B29" s="512"/>
      <c r="C29" s="512"/>
      <c r="D29" s="512"/>
      <c r="E29" s="512"/>
      <c r="F29" s="512"/>
      <c r="G29" s="512"/>
      <c r="H29" s="512"/>
      <c r="I29" s="512"/>
      <c r="J29" s="512"/>
      <c r="K29" s="512"/>
      <c r="L29" s="513"/>
    </row>
    <row r="30" spans="1:13" ht="18" customHeight="1">
      <c r="A30" s="511" t="s">
        <v>346</v>
      </c>
      <c r="B30" s="512"/>
      <c r="C30" s="512"/>
      <c r="D30" s="512"/>
      <c r="E30" s="512"/>
      <c r="F30" s="512"/>
      <c r="G30" s="512"/>
      <c r="H30" s="512"/>
      <c r="I30" s="512"/>
      <c r="J30" s="512"/>
      <c r="K30" s="512"/>
      <c r="L30" s="513"/>
    </row>
    <row r="31" spans="1:13" s="10" customFormat="1" ht="27" customHeight="1">
      <c r="A31" s="368" t="s">
        <v>267</v>
      </c>
      <c r="B31" s="369"/>
      <c r="C31" s="369"/>
      <c r="D31" s="370" t="s">
        <v>268</v>
      </c>
      <c r="E31" s="369"/>
      <c r="F31" s="371"/>
      <c r="G31" s="370" t="s">
        <v>815</v>
      </c>
      <c r="H31" s="369"/>
      <c r="I31" s="371"/>
      <c r="J31" s="369" t="s">
        <v>816</v>
      </c>
      <c r="K31" s="369"/>
      <c r="L31" s="372"/>
      <c r="M31" s="7"/>
    </row>
    <row r="32" spans="1:13" s="10" customFormat="1" ht="36.6" customHeight="1" thickBot="1">
      <c r="A32" s="225" t="s">
        <v>813</v>
      </c>
      <c r="B32" s="376" t="s">
        <v>814</v>
      </c>
      <c r="C32" s="359"/>
      <c r="D32" s="219" t="s">
        <v>812</v>
      </c>
      <c r="E32" s="358" t="s">
        <v>271</v>
      </c>
      <c r="F32" s="359"/>
      <c r="G32" s="219" t="s">
        <v>811</v>
      </c>
      <c r="H32" s="358" t="s">
        <v>810</v>
      </c>
      <c r="I32" s="359"/>
      <c r="J32" s="219" t="s">
        <v>384</v>
      </c>
      <c r="K32" s="358" t="s">
        <v>809</v>
      </c>
      <c r="L32" s="373"/>
      <c r="M32" s="7"/>
    </row>
    <row r="33" spans="1:8" s="1" customFormat="1" ht="30" customHeight="1">
      <c r="A33" s="23"/>
      <c r="H33" s="2"/>
    </row>
  </sheetData>
  <mergeCells count="49">
    <mergeCell ref="J31:L31"/>
    <mergeCell ref="B32:C32"/>
    <mergeCell ref="E32:F32"/>
    <mergeCell ref="H32:I32"/>
    <mergeCell ref="K32:L32"/>
    <mergeCell ref="A31:C31"/>
    <mergeCell ref="D31:F31"/>
    <mergeCell ref="G31:I31"/>
    <mergeCell ref="A30:L30"/>
    <mergeCell ref="A21:F21"/>
    <mergeCell ref="A22:F22"/>
    <mergeCell ref="A28:L28"/>
    <mergeCell ref="A29:L29"/>
    <mergeCell ref="A23:L23"/>
    <mergeCell ref="A24:L24"/>
    <mergeCell ref="A25:L25"/>
    <mergeCell ref="A26:L26"/>
    <mergeCell ref="A27:L27"/>
    <mergeCell ref="A18:F18"/>
    <mergeCell ref="A19:F19"/>
    <mergeCell ref="A20:F20"/>
    <mergeCell ref="A15:F15"/>
    <mergeCell ref="A16:F16"/>
    <mergeCell ref="A17:F17"/>
    <mergeCell ref="A14:F14"/>
    <mergeCell ref="A8:L8"/>
    <mergeCell ref="A9:F9"/>
    <mergeCell ref="G9:L9"/>
    <mergeCell ref="A10:F10"/>
    <mergeCell ref="A11:F11"/>
    <mergeCell ref="A13:F13"/>
    <mergeCell ref="C1:J1"/>
    <mergeCell ref="A4:B4"/>
    <mergeCell ref="C4:F4"/>
    <mergeCell ref="G4:H4"/>
    <mergeCell ref="I4:L4"/>
    <mergeCell ref="A5:B5"/>
    <mergeCell ref="C5:F5"/>
    <mergeCell ref="G5:H5"/>
    <mergeCell ref="I5:L5"/>
    <mergeCell ref="A6:B6"/>
    <mergeCell ref="C6:F6"/>
    <mergeCell ref="G6:H6"/>
    <mergeCell ref="I6:L6"/>
    <mergeCell ref="A7:B7"/>
    <mergeCell ref="C7:F7"/>
    <mergeCell ref="G7:H7"/>
    <mergeCell ref="I7:L7"/>
    <mergeCell ref="A12:F12"/>
  </mergeCells>
  <phoneticPr fontId="2" type="noConversion"/>
  <printOptions horizontalCentered="1" verticalCentered="1"/>
  <pageMargins left="0.19685039370078741" right="0.19685039370078741" top="0.39370078740157483" bottom="0.39370078740157483" header="0.39370078740157483" footer="0.3937007874015748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26"/>
  <sheetViews>
    <sheetView view="pageBreakPreview" zoomScaleSheetLayoutView="100" workbookViewId="0">
      <selection activeCell="A21" sqref="A21:L21"/>
    </sheetView>
  </sheetViews>
  <sheetFormatPr defaultRowHeight="13.5"/>
  <cols>
    <col min="1" max="1" width="6.44140625" style="193" customWidth="1"/>
    <col min="2" max="2" width="5.5546875" style="193" customWidth="1"/>
    <col min="3" max="3" width="10.109375" style="193" customWidth="1"/>
    <col min="4" max="4" width="4.77734375" style="193" customWidth="1"/>
    <col min="5" max="5" width="8.5546875" style="193" customWidth="1"/>
    <col min="6" max="7" width="4.77734375" style="193" customWidth="1"/>
    <col min="8" max="8" width="6.44140625" style="193" customWidth="1"/>
    <col min="9" max="9" width="8.77734375" style="193" customWidth="1"/>
    <col min="10" max="10" width="4.109375" style="193" customWidth="1"/>
    <col min="11" max="11" width="6.44140625" style="193" customWidth="1"/>
    <col min="12" max="12" width="7.33203125" style="193" customWidth="1"/>
    <col min="13" max="13" width="5.5546875" style="193" customWidth="1"/>
    <col min="257" max="257" width="6.44140625" customWidth="1"/>
    <col min="258" max="258" width="5.5546875" customWidth="1"/>
    <col min="259" max="259" width="10.109375" customWidth="1"/>
    <col min="260" max="260" width="4.77734375" customWidth="1"/>
    <col min="261" max="261" width="8.5546875" customWidth="1"/>
    <col min="262" max="263" width="4.77734375" customWidth="1"/>
    <col min="264" max="264" width="6.44140625" customWidth="1"/>
    <col min="265" max="265" width="8.77734375" customWidth="1"/>
    <col min="266" max="266" width="4.109375" customWidth="1"/>
    <col min="267" max="267" width="6.44140625" customWidth="1"/>
    <col min="268" max="268" width="7.33203125" customWidth="1"/>
    <col min="269" max="269" width="5.5546875" customWidth="1"/>
    <col min="513" max="513" width="6.44140625" customWidth="1"/>
    <col min="514" max="514" width="5.5546875" customWidth="1"/>
    <col min="515" max="515" width="10.109375" customWidth="1"/>
    <col min="516" max="516" width="4.77734375" customWidth="1"/>
    <col min="517" max="517" width="8.5546875" customWidth="1"/>
    <col min="518" max="519" width="4.77734375" customWidth="1"/>
    <col min="520" max="520" width="6.44140625" customWidth="1"/>
    <col min="521" max="521" width="8.77734375" customWidth="1"/>
    <col min="522" max="522" width="4.109375" customWidth="1"/>
    <col min="523" max="523" width="6.44140625" customWidth="1"/>
    <col min="524" max="524" width="7.33203125" customWidth="1"/>
    <col min="525" max="525" width="5.5546875" customWidth="1"/>
    <col min="769" max="769" width="6.44140625" customWidth="1"/>
    <col min="770" max="770" width="5.5546875" customWidth="1"/>
    <col min="771" max="771" width="10.109375" customWidth="1"/>
    <col min="772" max="772" width="4.77734375" customWidth="1"/>
    <col min="773" max="773" width="8.5546875" customWidth="1"/>
    <col min="774" max="775" width="4.77734375" customWidth="1"/>
    <col min="776" max="776" width="6.44140625" customWidth="1"/>
    <col min="777" max="777" width="8.77734375" customWidth="1"/>
    <col min="778" max="778" width="4.109375" customWidth="1"/>
    <col min="779" max="779" width="6.44140625" customWidth="1"/>
    <col min="780" max="780" width="7.33203125" customWidth="1"/>
    <col min="781" max="781" width="5.5546875" customWidth="1"/>
    <col min="1025" max="1025" width="6.44140625" customWidth="1"/>
    <col min="1026" max="1026" width="5.5546875" customWidth="1"/>
    <col min="1027" max="1027" width="10.109375" customWidth="1"/>
    <col min="1028" max="1028" width="4.77734375" customWidth="1"/>
    <col min="1029" max="1029" width="8.5546875" customWidth="1"/>
    <col min="1030" max="1031" width="4.77734375" customWidth="1"/>
    <col min="1032" max="1032" width="6.44140625" customWidth="1"/>
    <col min="1033" max="1033" width="8.77734375" customWidth="1"/>
    <col min="1034" max="1034" width="4.109375" customWidth="1"/>
    <col min="1035" max="1035" width="6.44140625" customWidth="1"/>
    <col min="1036" max="1036" width="7.33203125" customWidth="1"/>
    <col min="1037" max="1037" width="5.5546875" customWidth="1"/>
    <col min="1281" max="1281" width="6.44140625" customWidth="1"/>
    <col min="1282" max="1282" width="5.5546875" customWidth="1"/>
    <col min="1283" max="1283" width="10.109375" customWidth="1"/>
    <col min="1284" max="1284" width="4.77734375" customWidth="1"/>
    <col min="1285" max="1285" width="8.5546875" customWidth="1"/>
    <col min="1286" max="1287" width="4.77734375" customWidth="1"/>
    <col min="1288" max="1288" width="6.44140625" customWidth="1"/>
    <col min="1289" max="1289" width="8.77734375" customWidth="1"/>
    <col min="1290" max="1290" width="4.109375" customWidth="1"/>
    <col min="1291" max="1291" width="6.44140625" customWidth="1"/>
    <col min="1292" max="1292" width="7.33203125" customWidth="1"/>
    <col min="1293" max="1293" width="5.5546875" customWidth="1"/>
    <col min="1537" max="1537" width="6.44140625" customWidth="1"/>
    <col min="1538" max="1538" width="5.5546875" customWidth="1"/>
    <col min="1539" max="1539" width="10.109375" customWidth="1"/>
    <col min="1540" max="1540" width="4.77734375" customWidth="1"/>
    <col min="1541" max="1541" width="8.5546875" customWidth="1"/>
    <col min="1542" max="1543" width="4.77734375" customWidth="1"/>
    <col min="1544" max="1544" width="6.44140625" customWidth="1"/>
    <col min="1545" max="1545" width="8.77734375" customWidth="1"/>
    <col min="1546" max="1546" width="4.109375" customWidth="1"/>
    <col min="1547" max="1547" width="6.44140625" customWidth="1"/>
    <col min="1548" max="1548" width="7.33203125" customWidth="1"/>
    <col min="1549" max="1549" width="5.5546875" customWidth="1"/>
    <col min="1793" max="1793" width="6.44140625" customWidth="1"/>
    <col min="1794" max="1794" width="5.5546875" customWidth="1"/>
    <col min="1795" max="1795" width="10.109375" customWidth="1"/>
    <col min="1796" max="1796" width="4.77734375" customWidth="1"/>
    <col min="1797" max="1797" width="8.5546875" customWidth="1"/>
    <col min="1798" max="1799" width="4.77734375" customWidth="1"/>
    <col min="1800" max="1800" width="6.44140625" customWidth="1"/>
    <col min="1801" max="1801" width="8.77734375" customWidth="1"/>
    <col min="1802" max="1802" width="4.109375" customWidth="1"/>
    <col min="1803" max="1803" width="6.44140625" customWidth="1"/>
    <col min="1804" max="1804" width="7.33203125" customWidth="1"/>
    <col min="1805" max="1805" width="5.5546875" customWidth="1"/>
    <col min="2049" max="2049" width="6.44140625" customWidth="1"/>
    <col min="2050" max="2050" width="5.5546875" customWidth="1"/>
    <col min="2051" max="2051" width="10.109375" customWidth="1"/>
    <col min="2052" max="2052" width="4.77734375" customWidth="1"/>
    <col min="2053" max="2053" width="8.5546875" customWidth="1"/>
    <col min="2054" max="2055" width="4.77734375" customWidth="1"/>
    <col min="2056" max="2056" width="6.44140625" customWidth="1"/>
    <col min="2057" max="2057" width="8.77734375" customWidth="1"/>
    <col min="2058" max="2058" width="4.109375" customWidth="1"/>
    <col min="2059" max="2059" width="6.44140625" customWidth="1"/>
    <col min="2060" max="2060" width="7.33203125" customWidth="1"/>
    <col min="2061" max="2061" width="5.5546875" customWidth="1"/>
    <col min="2305" max="2305" width="6.44140625" customWidth="1"/>
    <col min="2306" max="2306" width="5.5546875" customWidth="1"/>
    <col min="2307" max="2307" width="10.109375" customWidth="1"/>
    <col min="2308" max="2308" width="4.77734375" customWidth="1"/>
    <col min="2309" max="2309" width="8.5546875" customWidth="1"/>
    <col min="2310" max="2311" width="4.77734375" customWidth="1"/>
    <col min="2312" max="2312" width="6.44140625" customWidth="1"/>
    <col min="2313" max="2313" width="8.77734375" customWidth="1"/>
    <col min="2314" max="2314" width="4.109375" customWidth="1"/>
    <col min="2315" max="2315" width="6.44140625" customWidth="1"/>
    <col min="2316" max="2316" width="7.33203125" customWidth="1"/>
    <col min="2317" max="2317" width="5.5546875" customWidth="1"/>
    <col min="2561" max="2561" width="6.44140625" customWidth="1"/>
    <col min="2562" max="2562" width="5.5546875" customWidth="1"/>
    <col min="2563" max="2563" width="10.109375" customWidth="1"/>
    <col min="2564" max="2564" width="4.77734375" customWidth="1"/>
    <col min="2565" max="2565" width="8.5546875" customWidth="1"/>
    <col min="2566" max="2567" width="4.77734375" customWidth="1"/>
    <col min="2568" max="2568" width="6.44140625" customWidth="1"/>
    <col min="2569" max="2569" width="8.77734375" customWidth="1"/>
    <col min="2570" max="2570" width="4.109375" customWidth="1"/>
    <col min="2571" max="2571" width="6.44140625" customWidth="1"/>
    <col min="2572" max="2572" width="7.33203125" customWidth="1"/>
    <col min="2573" max="2573" width="5.5546875" customWidth="1"/>
    <col min="2817" max="2817" width="6.44140625" customWidth="1"/>
    <col min="2818" max="2818" width="5.5546875" customWidth="1"/>
    <col min="2819" max="2819" width="10.109375" customWidth="1"/>
    <col min="2820" max="2820" width="4.77734375" customWidth="1"/>
    <col min="2821" max="2821" width="8.5546875" customWidth="1"/>
    <col min="2822" max="2823" width="4.77734375" customWidth="1"/>
    <col min="2824" max="2824" width="6.44140625" customWidth="1"/>
    <col min="2825" max="2825" width="8.77734375" customWidth="1"/>
    <col min="2826" max="2826" width="4.109375" customWidth="1"/>
    <col min="2827" max="2827" width="6.44140625" customWidth="1"/>
    <col min="2828" max="2828" width="7.33203125" customWidth="1"/>
    <col min="2829" max="2829" width="5.5546875" customWidth="1"/>
    <col min="3073" max="3073" width="6.44140625" customWidth="1"/>
    <col min="3074" max="3074" width="5.5546875" customWidth="1"/>
    <col min="3075" max="3075" width="10.109375" customWidth="1"/>
    <col min="3076" max="3076" width="4.77734375" customWidth="1"/>
    <col min="3077" max="3077" width="8.5546875" customWidth="1"/>
    <col min="3078" max="3079" width="4.77734375" customWidth="1"/>
    <col min="3080" max="3080" width="6.44140625" customWidth="1"/>
    <col min="3081" max="3081" width="8.77734375" customWidth="1"/>
    <col min="3082" max="3082" width="4.109375" customWidth="1"/>
    <col min="3083" max="3083" width="6.44140625" customWidth="1"/>
    <col min="3084" max="3084" width="7.33203125" customWidth="1"/>
    <col min="3085" max="3085" width="5.5546875" customWidth="1"/>
    <col min="3329" max="3329" width="6.44140625" customWidth="1"/>
    <col min="3330" max="3330" width="5.5546875" customWidth="1"/>
    <col min="3331" max="3331" width="10.109375" customWidth="1"/>
    <col min="3332" max="3332" width="4.77734375" customWidth="1"/>
    <col min="3333" max="3333" width="8.5546875" customWidth="1"/>
    <col min="3334" max="3335" width="4.77734375" customWidth="1"/>
    <col min="3336" max="3336" width="6.44140625" customWidth="1"/>
    <col min="3337" max="3337" width="8.77734375" customWidth="1"/>
    <col min="3338" max="3338" width="4.109375" customWidth="1"/>
    <col min="3339" max="3339" width="6.44140625" customWidth="1"/>
    <col min="3340" max="3340" width="7.33203125" customWidth="1"/>
    <col min="3341" max="3341" width="5.5546875" customWidth="1"/>
    <col min="3585" max="3585" width="6.44140625" customWidth="1"/>
    <col min="3586" max="3586" width="5.5546875" customWidth="1"/>
    <col min="3587" max="3587" width="10.109375" customWidth="1"/>
    <col min="3588" max="3588" width="4.77734375" customWidth="1"/>
    <col min="3589" max="3589" width="8.5546875" customWidth="1"/>
    <col min="3590" max="3591" width="4.77734375" customWidth="1"/>
    <col min="3592" max="3592" width="6.44140625" customWidth="1"/>
    <col min="3593" max="3593" width="8.77734375" customWidth="1"/>
    <col min="3594" max="3594" width="4.109375" customWidth="1"/>
    <col min="3595" max="3595" width="6.44140625" customWidth="1"/>
    <col min="3596" max="3596" width="7.33203125" customWidth="1"/>
    <col min="3597" max="3597" width="5.5546875" customWidth="1"/>
    <col min="3841" max="3841" width="6.44140625" customWidth="1"/>
    <col min="3842" max="3842" width="5.5546875" customWidth="1"/>
    <col min="3843" max="3843" width="10.109375" customWidth="1"/>
    <col min="3844" max="3844" width="4.77734375" customWidth="1"/>
    <col min="3845" max="3845" width="8.5546875" customWidth="1"/>
    <col min="3846" max="3847" width="4.77734375" customWidth="1"/>
    <col min="3848" max="3848" width="6.44140625" customWidth="1"/>
    <col min="3849" max="3849" width="8.77734375" customWidth="1"/>
    <col min="3850" max="3850" width="4.109375" customWidth="1"/>
    <col min="3851" max="3851" width="6.44140625" customWidth="1"/>
    <col min="3852" max="3852" width="7.33203125" customWidth="1"/>
    <col min="3853" max="3853" width="5.5546875" customWidth="1"/>
    <col min="4097" max="4097" width="6.44140625" customWidth="1"/>
    <col min="4098" max="4098" width="5.5546875" customWidth="1"/>
    <col min="4099" max="4099" width="10.109375" customWidth="1"/>
    <col min="4100" max="4100" width="4.77734375" customWidth="1"/>
    <col min="4101" max="4101" width="8.5546875" customWidth="1"/>
    <col min="4102" max="4103" width="4.77734375" customWidth="1"/>
    <col min="4104" max="4104" width="6.44140625" customWidth="1"/>
    <col min="4105" max="4105" width="8.77734375" customWidth="1"/>
    <col min="4106" max="4106" width="4.109375" customWidth="1"/>
    <col min="4107" max="4107" width="6.44140625" customWidth="1"/>
    <col min="4108" max="4108" width="7.33203125" customWidth="1"/>
    <col min="4109" max="4109" width="5.5546875" customWidth="1"/>
    <col min="4353" max="4353" width="6.44140625" customWidth="1"/>
    <col min="4354" max="4354" width="5.5546875" customWidth="1"/>
    <col min="4355" max="4355" width="10.109375" customWidth="1"/>
    <col min="4356" max="4356" width="4.77734375" customWidth="1"/>
    <col min="4357" max="4357" width="8.5546875" customWidth="1"/>
    <col min="4358" max="4359" width="4.77734375" customWidth="1"/>
    <col min="4360" max="4360" width="6.44140625" customWidth="1"/>
    <col min="4361" max="4361" width="8.77734375" customWidth="1"/>
    <col min="4362" max="4362" width="4.109375" customWidth="1"/>
    <col min="4363" max="4363" width="6.44140625" customWidth="1"/>
    <col min="4364" max="4364" width="7.33203125" customWidth="1"/>
    <col min="4365" max="4365" width="5.5546875" customWidth="1"/>
    <col min="4609" max="4609" width="6.44140625" customWidth="1"/>
    <col min="4610" max="4610" width="5.5546875" customWidth="1"/>
    <col min="4611" max="4611" width="10.109375" customWidth="1"/>
    <col min="4612" max="4612" width="4.77734375" customWidth="1"/>
    <col min="4613" max="4613" width="8.5546875" customWidth="1"/>
    <col min="4614" max="4615" width="4.77734375" customWidth="1"/>
    <col min="4616" max="4616" width="6.44140625" customWidth="1"/>
    <col min="4617" max="4617" width="8.77734375" customWidth="1"/>
    <col min="4618" max="4618" width="4.109375" customWidth="1"/>
    <col min="4619" max="4619" width="6.44140625" customWidth="1"/>
    <col min="4620" max="4620" width="7.33203125" customWidth="1"/>
    <col min="4621" max="4621" width="5.5546875" customWidth="1"/>
    <col min="4865" max="4865" width="6.44140625" customWidth="1"/>
    <col min="4866" max="4866" width="5.5546875" customWidth="1"/>
    <col min="4867" max="4867" width="10.109375" customWidth="1"/>
    <col min="4868" max="4868" width="4.77734375" customWidth="1"/>
    <col min="4869" max="4869" width="8.5546875" customWidth="1"/>
    <col min="4870" max="4871" width="4.77734375" customWidth="1"/>
    <col min="4872" max="4872" width="6.44140625" customWidth="1"/>
    <col min="4873" max="4873" width="8.77734375" customWidth="1"/>
    <col min="4874" max="4874" width="4.109375" customWidth="1"/>
    <col min="4875" max="4875" width="6.44140625" customWidth="1"/>
    <col min="4876" max="4876" width="7.33203125" customWidth="1"/>
    <col min="4877" max="4877" width="5.5546875" customWidth="1"/>
    <col min="5121" max="5121" width="6.44140625" customWidth="1"/>
    <col min="5122" max="5122" width="5.5546875" customWidth="1"/>
    <col min="5123" max="5123" width="10.109375" customWidth="1"/>
    <col min="5124" max="5124" width="4.77734375" customWidth="1"/>
    <col min="5125" max="5125" width="8.5546875" customWidth="1"/>
    <col min="5126" max="5127" width="4.77734375" customWidth="1"/>
    <col min="5128" max="5128" width="6.44140625" customWidth="1"/>
    <col min="5129" max="5129" width="8.77734375" customWidth="1"/>
    <col min="5130" max="5130" width="4.109375" customWidth="1"/>
    <col min="5131" max="5131" width="6.44140625" customWidth="1"/>
    <col min="5132" max="5132" width="7.33203125" customWidth="1"/>
    <col min="5133" max="5133" width="5.5546875" customWidth="1"/>
    <col min="5377" max="5377" width="6.44140625" customWidth="1"/>
    <col min="5378" max="5378" width="5.5546875" customWidth="1"/>
    <col min="5379" max="5379" width="10.109375" customWidth="1"/>
    <col min="5380" max="5380" width="4.77734375" customWidth="1"/>
    <col min="5381" max="5381" width="8.5546875" customWidth="1"/>
    <col min="5382" max="5383" width="4.77734375" customWidth="1"/>
    <col min="5384" max="5384" width="6.44140625" customWidth="1"/>
    <col min="5385" max="5385" width="8.77734375" customWidth="1"/>
    <col min="5386" max="5386" width="4.109375" customWidth="1"/>
    <col min="5387" max="5387" width="6.44140625" customWidth="1"/>
    <col min="5388" max="5388" width="7.33203125" customWidth="1"/>
    <col min="5389" max="5389" width="5.5546875" customWidth="1"/>
    <col min="5633" max="5633" width="6.44140625" customWidth="1"/>
    <col min="5634" max="5634" width="5.5546875" customWidth="1"/>
    <col min="5635" max="5635" width="10.109375" customWidth="1"/>
    <col min="5636" max="5636" width="4.77734375" customWidth="1"/>
    <col min="5637" max="5637" width="8.5546875" customWidth="1"/>
    <col min="5638" max="5639" width="4.77734375" customWidth="1"/>
    <col min="5640" max="5640" width="6.44140625" customWidth="1"/>
    <col min="5641" max="5641" width="8.77734375" customWidth="1"/>
    <col min="5642" max="5642" width="4.109375" customWidth="1"/>
    <col min="5643" max="5643" width="6.44140625" customWidth="1"/>
    <col min="5644" max="5644" width="7.33203125" customWidth="1"/>
    <col min="5645" max="5645" width="5.5546875" customWidth="1"/>
    <col min="5889" max="5889" width="6.44140625" customWidth="1"/>
    <col min="5890" max="5890" width="5.5546875" customWidth="1"/>
    <col min="5891" max="5891" width="10.109375" customWidth="1"/>
    <col min="5892" max="5892" width="4.77734375" customWidth="1"/>
    <col min="5893" max="5893" width="8.5546875" customWidth="1"/>
    <col min="5894" max="5895" width="4.77734375" customWidth="1"/>
    <col min="5896" max="5896" width="6.44140625" customWidth="1"/>
    <col min="5897" max="5897" width="8.77734375" customWidth="1"/>
    <col min="5898" max="5898" width="4.109375" customWidth="1"/>
    <col min="5899" max="5899" width="6.44140625" customWidth="1"/>
    <col min="5900" max="5900" width="7.33203125" customWidth="1"/>
    <col min="5901" max="5901" width="5.5546875" customWidth="1"/>
    <col min="6145" max="6145" width="6.44140625" customWidth="1"/>
    <col min="6146" max="6146" width="5.5546875" customWidth="1"/>
    <col min="6147" max="6147" width="10.109375" customWidth="1"/>
    <col min="6148" max="6148" width="4.77734375" customWidth="1"/>
    <col min="6149" max="6149" width="8.5546875" customWidth="1"/>
    <col min="6150" max="6151" width="4.77734375" customWidth="1"/>
    <col min="6152" max="6152" width="6.44140625" customWidth="1"/>
    <col min="6153" max="6153" width="8.77734375" customWidth="1"/>
    <col min="6154" max="6154" width="4.109375" customWidth="1"/>
    <col min="6155" max="6155" width="6.44140625" customWidth="1"/>
    <col min="6156" max="6156" width="7.33203125" customWidth="1"/>
    <col min="6157" max="6157" width="5.5546875" customWidth="1"/>
    <col min="6401" max="6401" width="6.44140625" customWidth="1"/>
    <col min="6402" max="6402" width="5.5546875" customWidth="1"/>
    <col min="6403" max="6403" width="10.109375" customWidth="1"/>
    <col min="6404" max="6404" width="4.77734375" customWidth="1"/>
    <col min="6405" max="6405" width="8.5546875" customWidth="1"/>
    <col min="6406" max="6407" width="4.77734375" customWidth="1"/>
    <col min="6408" max="6408" width="6.44140625" customWidth="1"/>
    <col min="6409" max="6409" width="8.77734375" customWidth="1"/>
    <col min="6410" max="6410" width="4.109375" customWidth="1"/>
    <col min="6411" max="6411" width="6.44140625" customWidth="1"/>
    <col min="6412" max="6412" width="7.33203125" customWidth="1"/>
    <col min="6413" max="6413" width="5.5546875" customWidth="1"/>
    <col min="6657" max="6657" width="6.44140625" customWidth="1"/>
    <col min="6658" max="6658" width="5.5546875" customWidth="1"/>
    <col min="6659" max="6659" width="10.109375" customWidth="1"/>
    <col min="6660" max="6660" width="4.77734375" customWidth="1"/>
    <col min="6661" max="6661" width="8.5546875" customWidth="1"/>
    <col min="6662" max="6663" width="4.77734375" customWidth="1"/>
    <col min="6664" max="6664" width="6.44140625" customWidth="1"/>
    <col min="6665" max="6665" width="8.77734375" customWidth="1"/>
    <col min="6666" max="6666" width="4.109375" customWidth="1"/>
    <col min="6667" max="6667" width="6.44140625" customWidth="1"/>
    <col min="6668" max="6668" width="7.33203125" customWidth="1"/>
    <col min="6669" max="6669" width="5.5546875" customWidth="1"/>
    <col min="6913" max="6913" width="6.44140625" customWidth="1"/>
    <col min="6914" max="6914" width="5.5546875" customWidth="1"/>
    <col min="6915" max="6915" width="10.109375" customWidth="1"/>
    <col min="6916" max="6916" width="4.77734375" customWidth="1"/>
    <col min="6917" max="6917" width="8.5546875" customWidth="1"/>
    <col min="6918" max="6919" width="4.77734375" customWidth="1"/>
    <col min="6920" max="6920" width="6.44140625" customWidth="1"/>
    <col min="6921" max="6921" width="8.77734375" customWidth="1"/>
    <col min="6922" max="6922" width="4.109375" customWidth="1"/>
    <col min="6923" max="6923" width="6.44140625" customWidth="1"/>
    <col min="6924" max="6924" width="7.33203125" customWidth="1"/>
    <col min="6925" max="6925" width="5.5546875" customWidth="1"/>
    <col min="7169" max="7169" width="6.44140625" customWidth="1"/>
    <col min="7170" max="7170" width="5.5546875" customWidth="1"/>
    <col min="7171" max="7171" width="10.109375" customWidth="1"/>
    <col min="7172" max="7172" width="4.77734375" customWidth="1"/>
    <col min="7173" max="7173" width="8.5546875" customWidth="1"/>
    <col min="7174" max="7175" width="4.77734375" customWidth="1"/>
    <col min="7176" max="7176" width="6.44140625" customWidth="1"/>
    <col min="7177" max="7177" width="8.77734375" customWidth="1"/>
    <col min="7178" max="7178" width="4.109375" customWidth="1"/>
    <col min="7179" max="7179" width="6.44140625" customWidth="1"/>
    <col min="7180" max="7180" width="7.33203125" customWidth="1"/>
    <col min="7181" max="7181" width="5.5546875" customWidth="1"/>
    <col min="7425" max="7425" width="6.44140625" customWidth="1"/>
    <col min="7426" max="7426" width="5.5546875" customWidth="1"/>
    <col min="7427" max="7427" width="10.109375" customWidth="1"/>
    <col min="7428" max="7428" width="4.77734375" customWidth="1"/>
    <col min="7429" max="7429" width="8.5546875" customWidth="1"/>
    <col min="7430" max="7431" width="4.77734375" customWidth="1"/>
    <col min="7432" max="7432" width="6.44140625" customWidth="1"/>
    <col min="7433" max="7433" width="8.77734375" customWidth="1"/>
    <col min="7434" max="7434" width="4.109375" customWidth="1"/>
    <col min="7435" max="7435" width="6.44140625" customWidth="1"/>
    <col min="7436" max="7436" width="7.33203125" customWidth="1"/>
    <col min="7437" max="7437" width="5.5546875" customWidth="1"/>
    <col min="7681" max="7681" width="6.44140625" customWidth="1"/>
    <col min="7682" max="7682" width="5.5546875" customWidth="1"/>
    <col min="7683" max="7683" width="10.109375" customWidth="1"/>
    <col min="7684" max="7684" width="4.77734375" customWidth="1"/>
    <col min="7685" max="7685" width="8.5546875" customWidth="1"/>
    <col min="7686" max="7687" width="4.77734375" customWidth="1"/>
    <col min="7688" max="7688" width="6.44140625" customWidth="1"/>
    <col min="7689" max="7689" width="8.77734375" customWidth="1"/>
    <col min="7690" max="7690" width="4.109375" customWidth="1"/>
    <col min="7691" max="7691" width="6.44140625" customWidth="1"/>
    <col min="7692" max="7692" width="7.33203125" customWidth="1"/>
    <col min="7693" max="7693" width="5.5546875" customWidth="1"/>
    <col min="7937" max="7937" width="6.44140625" customWidth="1"/>
    <col min="7938" max="7938" width="5.5546875" customWidth="1"/>
    <col min="7939" max="7939" width="10.109375" customWidth="1"/>
    <col min="7940" max="7940" width="4.77734375" customWidth="1"/>
    <col min="7941" max="7941" width="8.5546875" customWidth="1"/>
    <col min="7942" max="7943" width="4.77734375" customWidth="1"/>
    <col min="7944" max="7944" width="6.44140625" customWidth="1"/>
    <col min="7945" max="7945" width="8.77734375" customWidth="1"/>
    <col min="7946" max="7946" width="4.109375" customWidth="1"/>
    <col min="7947" max="7947" width="6.44140625" customWidth="1"/>
    <col min="7948" max="7948" width="7.33203125" customWidth="1"/>
    <col min="7949" max="7949" width="5.5546875" customWidth="1"/>
    <col min="8193" max="8193" width="6.44140625" customWidth="1"/>
    <col min="8194" max="8194" width="5.5546875" customWidth="1"/>
    <col min="8195" max="8195" width="10.109375" customWidth="1"/>
    <col min="8196" max="8196" width="4.77734375" customWidth="1"/>
    <col min="8197" max="8197" width="8.5546875" customWidth="1"/>
    <col min="8198" max="8199" width="4.77734375" customWidth="1"/>
    <col min="8200" max="8200" width="6.44140625" customWidth="1"/>
    <col min="8201" max="8201" width="8.77734375" customWidth="1"/>
    <col min="8202" max="8202" width="4.109375" customWidth="1"/>
    <col min="8203" max="8203" width="6.44140625" customWidth="1"/>
    <col min="8204" max="8204" width="7.33203125" customWidth="1"/>
    <col min="8205" max="8205" width="5.5546875" customWidth="1"/>
    <col min="8449" max="8449" width="6.44140625" customWidth="1"/>
    <col min="8450" max="8450" width="5.5546875" customWidth="1"/>
    <col min="8451" max="8451" width="10.109375" customWidth="1"/>
    <col min="8452" max="8452" width="4.77734375" customWidth="1"/>
    <col min="8453" max="8453" width="8.5546875" customWidth="1"/>
    <col min="8454" max="8455" width="4.77734375" customWidth="1"/>
    <col min="8456" max="8456" width="6.44140625" customWidth="1"/>
    <col min="8457" max="8457" width="8.77734375" customWidth="1"/>
    <col min="8458" max="8458" width="4.109375" customWidth="1"/>
    <col min="8459" max="8459" width="6.44140625" customWidth="1"/>
    <col min="8460" max="8460" width="7.33203125" customWidth="1"/>
    <col min="8461" max="8461" width="5.5546875" customWidth="1"/>
    <col min="8705" max="8705" width="6.44140625" customWidth="1"/>
    <col min="8706" max="8706" width="5.5546875" customWidth="1"/>
    <col min="8707" max="8707" width="10.109375" customWidth="1"/>
    <col min="8708" max="8708" width="4.77734375" customWidth="1"/>
    <col min="8709" max="8709" width="8.5546875" customWidth="1"/>
    <col min="8710" max="8711" width="4.77734375" customWidth="1"/>
    <col min="8712" max="8712" width="6.44140625" customWidth="1"/>
    <col min="8713" max="8713" width="8.77734375" customWidth="1"/>
    <col min="8714" max="8714" width="4.109375" customWidth="1"/>
    <col min="8715" max="8715" width="6.44140625" customWidth="1"/>
    <col min="8716" max="8716" width="7.33203125" customWidth="1"/>
    <col min="8717" max="8717" width="5.5546875" customWidth="1"/>
    <col min="8961" max="8961" width="6.44140625" customWidth="1"/>
    <col min="8962" max="8962" width="5.5546875" customWidth="1"/>
    <col min="8963" max="8963" width="10.109375" customWidth="1"/>
    <col min="8964" max="8964" width="4.77734375" customWidth="1"/>
    <col min="8965" max="8965" width="8.5546875" customWidth="1"/>
    <col min="8966" max="8967" width="4.77734375" customWidth="1"/>
    <col min="8968" max="8968" width="6.44140625" customWidth="1"/>
    <col min="8969" max="8969" width="8.77734375" customWidth="1"/>
    <col min="8970" max="8970" width="4.109375" customWidth="1"/>
    <col min="8971" max="8971" width="6.44140625" customWidth="1"/>
    <col min="8972" max="8972" width="7.33203125" customWidth="1"/>
    <col min="8973" max="8973" width="5.5546875" customWidth="1"/>
    <col min="9217" max="9217" width="6.44140625" customWidth="1"/>
    <col min="9218" max="9218" width="5.5546875" customWidth="1"/>
    <col min="9219" max="9219" width="10.109375" customWidth="1"/>
    <col min="9220" max="9220" width="4.77734375" customWidth="1"/>
    <col min="9221" max="9221" width="8.5546875" customWidth="1"/>
    <col min="9222" max="9223" width="4.77734375" customWidth="1"/>
    <col min="9224" max="9224" width="6.44140625" customWidth="1"/>
    <col min="9225" max="9225" width="8.77734375" customWidth="1"/>
    <col min="9226" max="9226" width="4.109375" customWidth="1"/>
    <col min="9227" max="9227" width="6.44140625" customWidth="1"/>
    <col min="9228" max="9228" width="7.33203125" customWidth="1"/>
    <col min="9229" max="9229" width="5.5546875" customWidth="1"/>
    <col min="9473" max="9473" width="6.44140625" customWidth="1"/>
    <col min="9474" max="9474" width="5.5546875" customWidth="1"/>
    <col min="9475" max="9475" width="10.109375" customWidth="1"/>
    <col min="9476" max="9476" width="4.77734375" customWidth="1"/>
    <col min="9477" max="9477" width="8.5546875" customWidth="1"/>
    <col min="9478" max="9479" width="4.77734375" customWidth="1"/>
    <col min="9480" max="9480" width="6.44140625" customWidth="1"/>
    <col min="9481" max="9481" width="8.77734375" customWidth="1"/>
    <col min="9482" max="9482" width="4.109375" customWidth="1"/>
    <col min="9483" max="9483" width="6.44140625" customWidth="1"/>
    <col min="9484" max="9484" width="7.33203125" customWidth="1"/>
    <col min="9485" max="9485" width="5.5546875" customWidth="1"/>
    <col min="9729" max="9729" width="6.44140625" customWidth="1"/>
    <col min="9730" max="9730" width="5.5546875" customWidth="1"/>
    <col min="9731" max="9731" width="10.109375" customWidth="1"/>
    <col min="9732" max="9732" width="4.77734375" customWidth="1"/>
    <col min="9733" max="9733" width="8.5546875" customWidth="1"/>
    <col min="9734" max="9735" width="4.77734375" customWidth="1"/>
    <col min="9736" max="9736" width="6.44140625" customWidth="1"/>
    <col min="9737" max="9737" width="8.77734375" customWidth="1"/>
    <col min="9738" max="9738" width="4.109375" customWidth="1"/>
    <col min="9739" max="9739" width="6.44140625" customWidth="1"/>
    <col min="9740" max="9740" width="7.33203125" customWidth="1"/>
    <col min="9741" max="9741" width="5.5546875" customWidth="1"/>
    <col min="9985" max="9985" width="6.44140625" customWidth="1"/>
    <col min="9986" max="9986" width="5.5546875" customWidth="1"/>
    <col min="9987" max="9987" width="10.109375" customWidth="1"/>
    <col min="9988" max="9988" width="4.77734375" customWidth="1"/>
    <col min="9989" max="9989" width="8.5546875" customWidth="1"/>
    <col min="9990" max="9991" width="4.77734375" customWidth="1"/>
    <col min="9992" max="9992" width="6.44140625" customWidth="1"/>
    <col min="9993" max="9993" width="8.77734375" customWidth="1"/>
    <col min="9994" max="9994" width="4.109375" customWidth="1"/>
    <col min="9995" max="9995" width="6.44140625" customWidth="1"/>
    <col min="9996" max="9996" width="7.33203125" customWidth="1"/>
    <col min="9997" max="9997" width="5.5546875" customWidth="1"/>
    <col min="10241" max="10241" width="6.44140625" customWidth="1"/>
    <col min="10242" max="10242" width="5.5546875" customWidth="1"/>
    <col min="10243" max="10243" width="10.109375" customWidth="1"/>
    <col min="10244" max="10244" width="4.77734375" customWidth="1"/>
    <col min="10245" max="10245" width="8.5546875" customWidth="1"/>
    <col min="10246" max="10247" width="4.77734375" customWidth="1"/>
    <col min="10248" max="10248" width="6.44140625" customWidth="1"/>
    <col min="10249" max="10249" width="8.77734375" customWidth="1"/>
    <col min="10250" max="10250" width="4.109375" customWidth="1"/>
    <col min="10251" max="10251" width="6.44140625" customWidth="1"/>
    <col min="10252" max="10252" width="7.33203125" customWidth="1"/>
    <col min="10253" max="10253" width="5.5546875" customWidth="1"/>
    <col min="10497" max="10497" width="6.44140625" customWidth="1"/>
    <col min="10498" max="10498" width="5.5546875" customWidth="1"/>
    <col min="10499" max="10499" width="10.109375" customWidth="1"/>
    <col min="10500" max="10500" width="4.77734375" customWidth="1"/>
    <col min="10501" max="10501" width="8.5546875" customWidth="1"/>
    <col min="10502" max="10503" width="4.77734375" customWidth="1"/>
    <col min="10504" max="10504" width="6.44140625" customWidth="1"/>
    <col min="10505" max="10505" width="8.77734375" customWidth="1"/>
    <col min="10506" max="10506" width="4.109375" customWidth="1"/>
    <col min="10507" max="10507" width="6.44140625" customWidth="1"/>
    <col min="10508" max="10508" width="7.33203125" customWidth="1"/>
    <col min="10509" max="10509" width="5.5546875" customWidth="1"/>
    <col min="10753" max="10753" width="6.44140625" customWidth="1"/>
    <col min="10754" max="10754" width="5.5546875" customWidth="1"/>
    <col min="10755" max="10755" width="10.109375" customWidth="1"/>
    <col min="10756" max="10756" width="4.77734375" customWidth="1"/>
    <col min="10757" max="10757" width="8.5546875" customWidth="1"/>
    <col min="10758" max="10759" width="4.77734375" customWidth="1"/>
    <col min="10760" max="10760" width="6.44140625" customWidth="1"/>
    <col min="10761" max="10761" width="8.77734375" customWidth="1"/>
    <col min="10762" max="10762" width="4.109375" customWidth="1"/>
    <col min="10763" max="10763" width="6.44140625" customWidth="1"/>
    <col min="10764" max="10764" width="7.33203125" customWidth="1"/>
    <col min="10765" max="10765" width="5.5546875" customWidth="1"/>
    <col min="11009" max="11009" width="6.44140625" customWidth="1"/>
    <col min="11010" max="11010" width="5.5546875" customWidth="1"/>
    <col min="11011" max="11011" width="10.109375" customWidth="1"/>
    <col min="11012" max="11012" width="4.77734375" customWidth="1"/>
    <col min="11013" max="11013" width="8.5546875" customWidth="1"/>
    <col min="11014" max="11015" width="4.77734375" customWidth="1"/>
    <col min="11016" max="11016" width="6.44140625" customWidth="1"/>
    <col min="11017" max="11017" width="8.77734375" customWidth="1"/>
    <col min="11018" max="11018" width="4.109375" customWidth="1"/>
    <col min="11019" max="11019" width="6.44140625" customWidth="1"/>
    <col min="11020" max="11020" width="7.33203125" customWidth="1"/>
    <col min="11021" max="11021" width="5.5546875" customWidth="1"/>
    <col min="11265" max="11265" width="6.44140625" customWidth="1"/>
    <col min="11266" max="11266" width="5.5546875" customWidth="1"/>
    <col min="11267" max="11267" width="10.109375" customWidth="1"/>
    <col min="11268" max="11268" width="4.77734375" customWidth="1"/>
    <col min="11269" max="11269" width="8.5546875" customWidth="1"/>
    <col min="11270" max="11271" width="4.77734375" customWidth="1"/>
    <col min="11272" max="11272" width="6.44140625" customWidth="1"/>
    <col min="11273" max="11273" width="8.77734375" customWidth="1"/>
    <col min="11274" max="11274" width="4.109375" customWidth="1"/>
    <col min="11275" max="11275" width="6.44140625" customWidth="1"/>
    <col min="11276" max="11276" width="7.33203125" customWidth="1"/>
    <col min="11277" max="11277" width="5.5546875" customWidth="1"/>
    <col min="11521" max="11521" width="6.44140625" customWidth="1"/>
    <col min="11522" max="11522" width="5.5546875" customWidth="1"/>
    <col min="11523" max="11523" width="10.109375" customWidth="1"/>
    <col min="11524" max="11524" width="4.77734375" customWidth="1"/>
    <col min="11525" max="11525" width="8.5546875" customWidth="1"/>
    <col min="11526" max="11527" width="4.77734375" customWidth="1"/>
    <col min="11528" max="11528" width="6.44140625" customWidth="1"/>
    <col min="11529" max="11529" width="8.77734375" customWidth="1"/>
    <col min="11530" max="11530" width="4.109375" customWidth="1"/>
    <col min="11531" max="11531" width="6.44140625" customWidth="1"/>
    <col min="11532" max="11532" width="7.33203125" customWidth="1"/>
    <col min="11533" max="11533" width="5.5546875" customWidth="1"/>
    <col min="11777" max="11777" width="6.44140625" customWidth="1"/>
    <col min="11778" max="11778" width="5.5546875" customWidth="1"/>
    <col min="11779" max="11779" width="10.109375" customWidth="1"/>
    <col min="11780" max="11780" width="4.77734375" customWidth="1"/>
    <col min="11781" max="11781" width="8.5546875" customWidth="1"/>
    <col min="11782" max="11783" width="4.77734375" customWidth="1"/>
    <col min="11784" max="11784" width="6.44140625" customWidth="1"/>
    <col min="11785" max="11785" width="8.77734375" customWidth="1"/>
    <col min="11786" max="11786" width="4.109375" customWidth="1"/>
    <col min="11787" max="11787" width="6.44140625" customWidth="1"/>
    <col min="11788" max="11788" width="7.33203125" customWidth="1"/>
    <col min="11789" max="11789" width="5.5546875" customWidth="1"/>
    <col min="12033" max="12033" width="6.44140625" customWidth="1"/>
    <col min="12034" max="12034" width="5.5546875" customWidth="1"/>
    <col min="12035" max="12035" width="10.109375" customWidth="1"/>
    <col min="12036" max="12036" width="4.77734375" customWidth="1"/>
    <col min="12037" max="12037" width="8.5546875" customWidth="1"/>
    <col min="12038" max="12039" width="4.77734375" customWidth="1"/>
    <col min="12040" max="12040" width="6.44140625" customWidth="1"/>
    <col min="12041" max="12041" width="8.77734375" customWidth="1"/>
    <col min="12042" max="12042" width="4.109375" customWidth="1"/>
    <col min="12043" max="12043" width="6.44140625" customWidth="1"/>
    <col min="12044" max="12044" width="7.33203125" customWidth="1"/>
    <col min="12045" max="12045" width="5.5546875" customWidth="1"/>
    <col min="12289" max="12289" width="6.44140625" customWidth="1"/>
    <col min="12290" max="12290" width="5.5546875" customWidth="1"/>
    <col min="12291" max="12291" width="10.109375" customWidth="1"/>
    <col min="12292" max="12292" width="4.77734375" customWidth="1"/>
    <col min="12293" max="12293" width="8.5546875" customWidth="1"/>
    <col min="12294" max="12295" width="4.77734375" customWidth="1"/>
    <col min="12296" max="12296" width="6.44140625" customWidth="1"/>
    <col min="12297" max="12297" width="8.77734375" customWidth="1"/>
    <col min="12298" max="12298" width="4.109375" customWidth="1"/>
    <col min="12299" max="12299" width="6.44140625" customWidth="1"/>
    <col min="12300" max="12300" width="7.33203125" customWidth="1"/>
    <col min="12301" max="12301" width="5.5546875" customWidth="1"/>
    <col min="12545" max="12545" width="6.44140625" customWidth="1"/>
    <col min="12546" max="12546" width="5.5546875" customWidth="1"/>
    <col min="12547" max="12547" width="10.109375" customWidth="1"/>
    <col min="12548" max="12548" width="4.77734375" customWidth="1"/>
    <col min="12549" max="12549" width="8.5546875" customWidth="1"/>
    <col min="12550" max="12551" width="4.77734375" customWidth="1"/>
    <col min="12552" max="12552" width="6.44140625" customWidth="1"/>
    <col min="12553" max="12553" width="8.77734375" customWidth="1"/>
    <col min="12554" max="12554" width="4.109375" customWidth="1"/>
    <col min="12555" max="12555" width="6.44140625" customWidth="1"/>
    <col min="12556" max="12556" width="7.33203125" customWidth="1"/>
    <col min="12557" max="12557" width="5.5546875" customWidth="1"/>
    <col min="12801" max="12801" width="6.44140625" customWidth="1"/>
    <col min="12802" max="12802" width="5.5546875" customWidth="1"/>
    <col min="12803" max="12803" width="10.109375" customWidth="1"/>
    <col min="12804" max="12804" width="4.77734375" customWidth="1"/>
    <col min="12805" max="12805" width="8.5546875" customWidth="1"/>
    <col min="12806" max="12807" width="4.77734375" customWidth="1"/>
    <col min="12808" max="12808" width="6.44140625" customWidth="1"/>
    <col min="12809" max="12809" width="8.77734375" customWidth="1"/>
    <col min="12810" max="12810" width="4.109375" customWidth="1"/>
    <col min="12811" max="12811" width="6.44140625" customWidth="1"/>
    <col min="12812" max="12812" width="7.33203125" customWidth="1"/>
    <col min="12813" max="12813" width="5.5546875" customWidth="1"/>
    <col min="13057" max="13057" width="6.44140625" customWidth="1"/>
    <col min="13058" max="13058" width="5.5546875" customWidth="1"/>
    <col min="13059" max="13059" width="10.109375" customWidth="1"/>
    <col min="13060" max="13060" width="4.77734375" customWidth="1"/>
    <col min="13061" max="13061" width="8.5546875" customWidth="1"/>
    <col min="13062" max="13063" width="4.77734375" customWidth="1"/>
    <col min="13064" max="13064" width="6.44140625" customWidth="1"/>
    <col min="13065" max="13065" width="8.77734375" customWidth="1"/>
    <col min="13066" max="13066" width="4.109375" customWidth="1"/>
    <col min="13067" max="13067" width="6.44140625" customWidth="1"/>
    <col min="13068" max="13068" width="7.33203125" customWidth="1"/>
    <col min="13069" max="13069" width="5.5546875" customWidth="1"/>
    <col min="13313" max="13313" width="6.44140625" customWidth="1"/>
    <col min="13314" max="13314" width="5.5546875" customWidth="1"/>
    <col min="13315" max="13315" width="10.109375" customWidth="1"/>
    <col min="13316" max="13316" width="4.77734375" customWidth="1"/>
    <col min="13317" max="13317" width="8.5546875" customWidth="1"/>
    <col min="13318" max="13319" width="4.77734375" customWidth="1"/>
    <col min="13320" max="13320" width="6.44140625" customWidth="1"/>
    <col min="13321" max="13321" width="8.77734375" customWidth="1"/>
    <col min="13322" max="13322" width="4.109375" customWidth="1"/>
    <col min="13323" max="13323" width="6.44140625" customWidth="1"/>
    <col min="13324" max="13324" width="7.33203125" customWidth="1"/>
    <col min="13325" max="13325" width="5.5546875" customWidth="1"/>
    <col min="13569" max="13569" width="6.44140625" customWidth="1"/>
    <col min="13570" max="13570" width="5.5546875" customWidth="1"/>
    <col min="13571" max="13571" width="10.109375" customWidth="1"/>
    <col min="13572" max="13572" width="4.77734375" customWidth="1"/>
    <col min="13573" max="13573" width="8.5546875" customWidth="1"/>
    <col min="13574" max="13575" width="4.77734375" customWidth="1"/>
    <col min="13576" max="13576" width="6.44140625" customWidth="1"/>
    <col min="13577" max="13577" width="8.77734375" customWidth="1"/>
    <col min="13578" max="13578" width="4.109375" customWidth="1"/>
    <col min="13579" max="13579" width="6.44140625" customWidth="1"/>
    <col min="13580" max="13580" width="7.33203125" customWidth="1"/>
    <col min="13581" max="13581" width="5.5546875" customWidth="1"/>
    <col min="13825" max="13825" width="6.44140625" customWidth="1"/>
    <col min="13826" max="13826" width="5.5546875" customWidth="1"/>
    <col min="13827" max="13827" width="10.109375" customWidth="1"/>
    <col min="13828" max="13828" width="4.77734375" customWidth="1"/>
    <col min="13829" max="13829" width="8.5546875" customWidth="1"/>
    <col min="13830" max="13831" width="4.77734375" customWidth="1"/>
    <col min="13832" max="13832" width="6.44140625" customWidth="1"/>
    <col min="13833" max="13833" width="8.77734375" customWidth="1"/>
    <col min="13834" max="13834" width="4.109375" customWidth="1"/>
    <col min="13835" max="13835" width="6.44140625" customWidth="1"/>
    <col min="13836" max="13836" width="7.33203125" customWidth="1"/>
    <col min="13837" max="13837" width="5.5546875" customWidth="1"/>
    <col min="14081" max="14081" width="6.44140625" customWidth="1"/>
    <col min="14082" max="14082" width="5.5546875" customWidth="1"/>
    <col min="14083" max="14083" width="10.109375" customWidth="1"/>
    <col min="14084" max="14084" width="4.77734375" customWidth="1"/>
    <col min="14085" max="14085" width="8.5546875" customWidth="1"/>
    <col min="14086" max="14087" width="4.77734375" customWidth="1"/>
    <col min="14088" max="14088" width="6.44140625" customWidth="1"/>
    <col min="14089" max="14089" width="8.77734375" customWidth="1"/>
    <col min="14090" max="14090" width="4.109375" customWidth="1"/>
    <col min="14091" max="14091" width="6.44140625" customWidth="1"/>
    <col min="14092" max="14092" width="7.33203125" customWidth="1"/>
    <col min="14093" max="14093" width="5.5546875" customWidth="1"/>
    <col min="14337" max="14337" width="6.44140625" customWidth="1"/>
    <col min="14338" max="14338" width="5.5546875" customWidth="1"/>
    <col min="14339" max="14339" width="10.109375" customWidth="1"/>
    <col min="14340" max="14340" width="4.77734375" customWidth="1"/>
    <col min="14341" max="14341" width="8.5546875" customWidth="1"/>
    <col min="14342" max="14343" width="4.77734375" customWidth="1"/>
    <col min="14344" max="14344" width="6.44140625" customWidth="1"/>
    <col min="14345" max="14345" width="8.77734375" customWidth="1"/>
    <col min="14346" max="14346" width="4.109375" customWidth="1"/>
    <col min="14347" max="14347" width="6.44140625" customWidth="1"/>
    <col min="14348" max="14348" width="7.33203125" customWidth="1"/>
    <col min="14349" max="14349" width="5.5546875" customWidth="1"/>
    <col min="14593" max="14593" width="6.44140625" customWidth="1"/>
    <col min="14594" max="14594" width="5.5546875" customWidth="1"/>
    <col min="14595" max="14595" width="10.109375" customWidth="1"/>
    <col min="14596" max="14596" width="4.77734375" customWidth="1"/>
    <col min="14597" max="14597" width="8.5546875" customWidth="1"/>
    <col min="14598" max="14599" width="4.77734375" customWidth="1"/>
    <col min="14600" max="14600" width="6.44140625" customWidth="1"/>
    <col min="14601" max="14601" width="8.77734375" customWidth="1"/>
    <col min="14602" max="14602" width="4.109375" customWidth="1"/>
    <col min="14603" max="14603" width="6.44140625" customWidth="1"/>
    <col min="14604" max="14604" width="7.33203125" customWidth="1"/>
    <col min="14605" max="14605" width="5.5546875" customWidth="1"/>
    <col min="14849" max="14849" width="6.44140625" customWidth="1"/>
    <col min="14850" max="14850" width="5.5546875" customWidth="1"/>
    <col min="14851" max="14851" width="10.109375" customWidth="1"/>
    <col min="14852" max="14852" width="4.77734375" customWidth="1"/>
    <col min="14853" max="14853" width="8.5546875" customWidth="1"/>
    <col min="14854" max="14855" width="4.77734375" customWidth="1"/>
    <col min="14856" max="14856" width="6.44140625" customWidth="1"/>
    <col min="14857" max="14857" width="8.77734375" customWidth="1"/>
    <col min="14858" max="14858" width="4.109375" customWidth="1"/>
    <col min="14859" max="14859" width="6.44140625" customWidth="1"/>
    <col min="14860" max="14860" width="7.33203125" customWidth="1"/>
    <col min="14861" max="14861" width="5.5546875" customWidth="1"/>
    <col min="15105" max="15105" width="6.44140625" customWidth="1"/>
    <col min="15106" max="15106" width="5.5546875" customWidth="1"/>
    <col min="15107" max="15107" width="10.109375" customWidth="1"/>
    <col min="15108" max="15108" width="4.77734375" customWidth="1"/>
    <col min="15109" max="15109" width="8.5546875" customWidth="1"/>
    <col min="15110" max="15111" width="4.77734375" customWidth="1"/>
    <col min="15112" max="15112" width="6.44140625" customWidth="1"/>
    <col min="15113" max="15113" width="8.77734375" customWidth="1"/>
    <col min="15114" max="15114" width="4.109375" customWidth="1"/>
    <col min="15115" max="15115" width="6.44140625" customWidth="1"/>
    <col min="15116" max="15116" width="7.33203125" customWidth="1"/>
    <col min="15117" max="15117" width="5.5546875" customWidth="1"/>
    <col min="15361" max="15361" width="6.44140625" customWidth="1"/>
    <col min="15362" max="15362" width="5.5546875" customWidth="1"/>
    <col min="15363" max="15363" width="10.109375" customWidth="1"/>
    <col min="15364" max="15364" width="4.77734375" customWidth="1"/>
    <col min="15365" max="15365" width="8.5546875" customWidth="1"/>
    <col min="15366" max="15367" width="4.77734375" customWidth="1"/>
    <col min="15368" max="15368" width="6.44140625" customWidth="1"/>
    <col min="15369" max="15369" width="8.77734375" customWidth="1"/>
    <col min="15370" max="15370" width="4.109375" customWidth="1"/>
    <col min="15371" max="15371" width="6.44140625" customWidth="1"/>
    <col min="15372" max="15372" width="7.33203125" customWidth="1"/>
    <col min="15373" max="15373" width="5.5546875" customWidth="1"/>
    <col min="15617" max="15617" width="6.44140625" customWidth="1"/>
    <col min="15618" max="15618" width="5.5546875" customWidth="1"/>
    <col min="15619" max="15619" width="10.109375" customWidth="1"/>
    <col min="15620" max="15620" width="4.77734375" customWidth="1"/>
    <col min="15621" max="15621" width="8.5546875" customWidth="1"/>
    <col min="15622" max="15623" width="4.77734375" customWidth="1"/>
    <col min="15624" max="15624" width="6.44140625" customWidth="1"/>
    <col min="15625" max="15625" width="8.77734375" customWidth="1"/>
    <col min="15626" max="15626" width="4.109375" customWidth="1"/>
    <col min="15627" max="15627" width="6.44140625" customWidth="1"/>
    <col min="15628" max="15628" width="7.33203125" customWidth="1"/>
    <col min="15629" max="15629" width="5.5546875" customWidth="1"/>
    <col min="15873" max="15873" width="6.44140625" customWidth="1"/>
    <col min="15874" max="15874" width="5.5546875" customWidth="1"/>
    <col min="15875" max="15875" width="10.109375" customWidth="1"/>
    <col min="15876" max="15876" width="4.77734375" customWidth="1"/>
    <col min="15877" max="15877" width="8.5546875" customWidth="1"/>
    <col min="15878" max="15879" width="4.77734375" customWidth="1"/>
    <col min="15880" max="15880" width="6.44140625" customWidth="1"/>
    <col min="15881" max="15881" width="8.77734375" customWidth="1"/>
    <col min="15882" max="15882" width="4.109375" customWidth="1"/>
    <col min="15883" max="15883" width="6.44140625" customWidth="1"/>
    <col min="15884" max="15884" width="7.33203125" customWidth="1"/>
    <col min="15885" max="15885" width="5.5546875" customWidth="1"/>
    <col min="16129" max="16129" width="6.44140625" customWidth="1"/>
    <col min="16130" max="16130" width="5.5546875" customWidth="1"/>
    <col min="16131" max="16131" width="10.109375" customWidth="1"/>
    <col min="16132" max="16132" width="4.77734375" customWidth="1"/>
    <col min="16133" max="16133" width="8.5546875" customWidth="1"/>
    <col min="16134" max="16135" width="4.77734375" customWidth="1"/>
    <col min="16136" max="16136" width="6.44140625" customWidth="1"/>
    <col min="16137" max="16137" width="8.77734375" customWidth="1"/>
    <col min="16138" max="16138" width="4.109375" customWidth="1"/>
    <col min="16139" max="16139" width="6.44140625" customWidth="1"/>
    <col min="16140" max="16140" width="7.33203125" customWidth="1"/>
    <col min="16141" max="16141" width="5.5546875" customWidth="1"/>
  </cols>
  <sheetData>
    <row r="1" spans="1:13" ht="36" customHeight="1" thickTop="1" thickBot="1">
      <c r="A1"/>
      <c r="B1" s="186"/>
      <c r="C1" s="621" t="s">
        <v>454</v>
      </c>
      <c r="D1" s="622"/>
      <c r="E1" s="622"/>
      <c r="F1" s="622"/>
      <c r="G1" s="622"/>
      <c r="H1" s="622"/>
      <c r="I1" s="622"/>
      <c r="J1" s="623"/>
      <c r="K1"/>
      <c r="L1"/>
      <c r="M1" s="186"/>
    </row>
    <row r="2" spans="1:13" ht="18" customHeight="1" thickTop="1">
      <c r="A2"/>
      <c r="B2" s="187"/>
      <c r="C2" s="188"/>
      <c r="D2" s="188"/>
      <c r="E2" s="188"/>
      <c r="F2" s="188"/>
      <c r="G2" s="187"/>
      <c r="H2" s="187"/>
      <c r="I2" s="189"/>
      <c r="J2"/>
      <c r="K2"/>
      <c r="L2"/>
      <c r="M2" s="186"/>
    </row>
    <row r="3" spans="1:13" s="191" customFormat="1" ht="12" thickBot="1">
      <c r="A3" s="190" t="s">
        <v>759</v>
      </c>
      <c r="B3" s="190"/>
      <c r="C3" s="190"/>
      <c r="D3" s="190"/>
      <c r="E3" s="190"/>
      <c r="F3" s="190"/>
      <c r="G3" s="190"/>
      <c r="H3" s="190"/>
      <c r="I3" s="190"/>
      <c r="M3" s="192"/>
    </row>
    <row r="4" spans="1:13" ht="27" customHeight="1">
      <c r="A4" s="624" t="s">
        <v>455</v>
      </c>
      <c r="B4" s="625"/>
      <c r="C4" s="626"/>
      <c r="D4" s="627"/>
      <c r="E4" s="627"/>
      <c r="F4" s="628"/>
      <c r="G4" s="625" t="s">
        <v>456</v>
      </c>
      <c r="H4" s="625"/>
      <c r="I4" s="629"/>
      <c r="J4" s="630"/>
      <c r="K4" s="630"/>
      <c r="L4" s="631"/>
    </row>
    <row r="5" spans="1:13" ht="27" customHeight="1">
      <c r="A5" s="613" t="s">
        <v>457</v>
      </c>
      <c r="B5" s="614"/>
      <c r="C5" s="615"/>
      <c r="D5" s="616"/>
      <c r="E5" s="616"/>
      <c r="F5" s="617"/>
      <c r="G5" s="614" t="s">
        <v>458</v>
      </c>
      <c r="H5" s="614"/>
      <c r="I5" s="618"/>
      <c r="J5" s="619"/>
      <c r="K5" s="619"/>
      <c r="L5" s="620"/>
    </row>
    <row r="6" spans="1:13" ht="27" customHeight="1">
      <c r="A6" s="614" t="s">
        <v>459</v>
      </c>
      <c r="B6" s="614"/>
      <c r="C6" s="615"/>
      <c r="D6" s="616"/>
      <c r="E6" s="616"/>
      <c r="F6" s="617"/>
      <c r="G6" s="614" t="s">
        <v>460</v>
      </c>
      <c r="H6" s="614"/>
      <c r="I6" s="618"/>
      <c r="J6" s="619"/>
      <c r="K6" s="619"/>
      <c r="L6" s="620"/>
    </row>
    <row r="7" spans="1:13" ht="27" customHeight="1">
      <c r="A7" s="638" t="s">
        <v>461</v>
      </c>
      <c r="B7" s="639"/>
      <c r="C7" s="615"/>
      <c r="D7" s="616"/>
      <c r="E7" s="616"/>
      <c r="F7" s="617"/>
      <c r="G7" s="614" t="s">
        <v>462</v>
      </c>
      <c r="H7" s="614"/>
      <c r="I7" s="618"/>
      <c r="J7" s="619"/>
      <c r="K7" s="619"/>
      <c r="L7" s="620"/>
    </row>
    <row r="8" spans="1:13" ht="27" customHeight="1">
      <c r="A8" s="613" t="s">
        <v>463</v>
      </c>
      <c r="B8" s="614"/>
      <c r="C8" s="615"/>
      <c r="D8" s="616"/>
      <c r="E8" s="616"/>
      <c r="F8" s="616"/>
      <c r="G8" s="616"/>
      <c r="H8" s="616"/>
      <c r="I8" s="616"/>
      <c r="J8" s="616"/>
      <c r="K8" s="616"/>
      <c r="L8" s="640"/>
    </row>
    <row r="9" spans="1:13" ht="27" customHeight="1">
      <c r="A9" s="641" t="s">
        <v>464</v>
      </c>
      <c r="B9" s="642"/>
      <c r="C9" s="642"/>
      <c r="D9" s="642"/>
      <c r="E9" s="642"/>
      <c r="F9" s="642"/>
      <c r="G9" s="642"/>
      <c r="H9" s="642"/>
      <c r="I9" s="642"/>
      <c r="J9" s="642"/>
      <c r="K9" s="642"/>
      <c r="L9" s="643"/>
    </row>
    <row r="10" spans="1:13" s="195" customFormat="1" ht="27" customHeight="1">
      <c r="A10" s="644" t="s">
        <v>827</v>
      </c>
      <c r="B10" s="645"/>
      <c r="C10" s="645"/>
      <c r="D10" s="645"/>
      <c r="E10" s="645"/>
      <c r="F10" s="646"/>
      <c r="G10" s="647" t="s">
        <v>465</v>
      </c>
      <c r="H10" s="648"/>
      <c r="I10" s="648"/>
      <c r="J10" s="648"/>
      <c r="K10" s="648"/>
      <c r="L10" s="649"/>
      <c r="M10" s="194"/>
    </row>
    <row r="11" spans="1:13" s="195" customFormat="1" ht="27" customHeight="1">
      <c r="A11" s="632" t="s">
        <v>828</v>
      </c>
      <c r="B11" s="633"/>
      <c r="C11" s="633"/>
      <c r="D11" s="633"/>
      <c r="E11" s="633"/>
      <c r="F11" s="634"/>
      <c r="G11" s="635" t="s">
        <v>466</v>
      </c>
      <c r="H11" s="636"/>
      <c r="I11" s="636"/>
      <c r="J11" s="636"/>
      <c r="K11" s="636"/>
      <c r="L11" s="637"/>
      <c r="M11" s="194"/>
    </row>
    <row r="12" spans="1:13" s="195" customFormat="1" ht="27" customHeight="1">
      <c r="A12" s="632" t="s">
        <v>467</v>
      </c>
      <c r="B12" s="633"/>
      <c r="C12" s="633"/>
      <c r="D12" s="633"/>
      <c r="E12" s="633"/>
      <c r="F12" s="634"/>
      <c r="G12" s="635" t="s">
        <v>468</v>
      </c>
      <c r="H12" s="636"/>
      <c r="I12" s="636"/>
      <c r="J12" s="636"/>
      <c r="K12" s="636"/>
      <c r="L12" s="637"/>
      <c r="M12" s="196"/>
    </row>
    <row r="13" spans="1:13" s="195" customFormat="1" ht="27" customHeight="1">
      <c r="A13" s="650" t="s">
        <v>470</v>
      </c>
      <c r="B13" s="651"/>
      <c r="C13" s="651"/>
      <c r="D13" s="651"/>
      <c r="E13" s="651"/>
      <c r="F13" s="652"/>
      <c r="G13" s="635" t="s">
        <v>471</v>
      </c>
      <c r="H13" s="636"/>
      <c r="I13" s="636"/>
      <c r="J13" s="636"/>
      <c r="K13" s="636"/>
      <c r="L13" s="637"/>
      <c r="M13" s="196"/>
    </row>
    <row r="14" spans="1:13" s="195" customFormat="1" ht="27" customHeight="1">
      <c r="A14" s="632" t="s">
        <v>472</v>
      </c>
      <c r="B14" s="633"/>
      <c r="C14" s="633"/>
      <c r="D14" s="633"/>
      <c r="E14" s="633"/>
      <c r="F14" s="634"/>
      <c r="G14" s="635" t="s">
        <v>473</v>
      </c>
      <c r="H14" s="636"/>
      <c r="I14" s="636"/>
      <c r="J14" s="636"/>
      <c r="K14" s="636"/>
      <c r="L14" s="637"/>
      <c r="M14" s="196"/>
    </row>
    <row r="15" spans="1:13" s="195" customFormat="1" ht="27" customHeight="1">
      <c r="A15" s="632" t="s">
        <v>474</v>
      </c>
      <c r="B15" s="633"/>
      <c r="C15" s="633"/>
      <c r="D15" s="633"/>
      <c r="E15" s="633"/>
      <c r="F15" s="634"/>
      <c r="G15" s="635" t="s">
        <v>475</v>
      </c>
      <c r="H15" s="636"/>
      <c r="I15" s="636"/>
      <c r="J15" s="636"/>
      <c r="K15" s="636"/>
      <c r="L15" s="637"/>
      <c r="M15" s="196"/>
    </row>
    <row r="16" spans="1:13" s="195" customFormat="1" ht="27" customHeight="1">
      <c r="A16" s="650" t="s">
        <v>470</v>
      </c>
      <c r="B16" s="651"/>
      <c r="C16" s="651"/>
      <c r="D16" s="651"/>
      <c r="E16" s="651"/>
      <c r="F16" s="652"/>
      <c r="G16" s="635" t="s">
        <v>476</v>
      </c>
      <c r="H16" s="636"/>
      <c r="I16" s="636"/>
      <c r="J16" s="636"/>
      <c r="K16" s="636"/>
      <c r="L16" s="637"/>
      <c r="M16" s="196"/>
    </row>
    <row r="17" spans="1:13" s="195" customFormat="1" ht="27" customHeight="1">
      <c r="A17" s="632" t="s">
        <v>477</v>
      </c>
      <c r="B17" s="633"/>
      <c r="C17" s="633"/>
      <c r="D17" s="633"/>
      <c r="E17" s="633"/>
      <c r="F17" s="634"/>
      <c r="G17" s="635" t="s">
        <v>478</v>
      </c>
      <c r="H17" s="636"/>
      <c r="I17" s="636"/>
      <c r="J17" s="636"/>
      <c r="K17" s="636"/>
      <c r="L17" s="637"/>
      <c r="M17" s="196"/>
    </row>
    <row r="18" spans="1:13" s="195" customFormat="1" ht="27" customHeight="1">
      <c r="A18" s="632" t="s">
        <v>479</v>
      </c>
      <c r="B18" s="633"/>
      <c r="C18" s="633"/>
      <c r="D18" s="633"/>
      <c r="E18" s="633"/>
      <c r="F18" s="634"/>
      <c r="G18" s="635" t="s">
        <v>480</v>
      </c>
      <c r="H18" s="636"/>
      <c r="I18" s="636"/>
      <c r="J18" s="636"/>
      <c r="K18" s="636"/>
      <c r="L18" s="637"/>
      <c r="M18" s="196"/>
    </row>
    <row r="19" spans="1:13" s="195" customFormat="1" ht="27" customHeight="1">
      <c r="A19" s="632" t="s">
        <v>481</v>
      </c>
      <c r="B19" s="633"/>
      <c r="C19" s="633"/>
      <c r="D19" s="633"/>
      <c r="E19" s="633"/>
      <c r="F19" s="634"/>
      <c r="G19" s="635" t="s">
        <v>482</v>
      </c>
      <c r="H19" s="636"/>
      <c r="I19" s="636"/>
      <c r="J19" s="636"/>
      <c r="K19" s="636"/>
      <c r="L19" s="637"/>
      <c r="M19" s="196"/>
    </row>
    <row r="20" spans="1:13" s="195" customFormat="1" ht="27" customHeight="1">
      <c r="A20" s="653" t="s">
        <v>483</v>
      </c>
      <c r="B20" s="654"/>
      <c r="C20" s="654"/>
      <c r="D20" s="654"/>
      <c r="E20" s="654"/>
      <c r="F20" s="655"/>
      <c r="G20" s="656"/>
      <c r="H20" s="657"/>
      <c r="I20" s="657"/>
      <c r="J20" s="657"/>
      <c r="K20" s="657"/>
      <c r="L20" s="658"/>
      <c r="M20" s="196"/>
    </row>
    <row r="21" spans="1:13" s="195" customFormat="1" ht="27" customHeight="1">
      <c r="A21" s="659" t="s">
        <v>485</v>
      </c>
      <c r="B21" s="660"/>
      <c r="C21" s="660"/>
      <c r="D21" s="660"/>
      <c r="E21" s="660"/>
      <c r="F21" s="660"/>
      <c r="G21" s="660"/>
      <c r="H21" s="660"/>
      <c r="I21" s="660"/>
      <c r="J21" s="660"/>
      <c r="K21" s="660"/>
      <c r="L21" s="661"/>
      <c r="M21" s="194"/>
    </row>
    <row r="22" spans="1:13" s="195" customFormat="1" ht="27" customHeight="1">
      <c r="A22" s="659" t="s">
        <v>486</v>
      </c>
      <c r="B22" s="660"/>
      <c r="C22" s="660"/>
      <c r="D22" s="660"/>
      <c r="E22" s="660"/>
      <c r="F22" s="660"/>
      <c r="G22" s="660"/>
      <c r="H22" s="660"/>
      <c r="I22" s="660"/>
      <c r="J22" s="660"/>
      <c r="K22" s="660"/>
      <c r="L22" s="661"/>
      <c r="M22" s="194"/>
    </row>
    <row r="23" spans="1:13" s="195" customFormat="1" ht="27" customHeight="1">
      <c r="A23" s="659" t="s">
        <v>488</v>
      </c>
      <c r="B23" s="660"/>
      <c r="C23" s="660"/>
      <c r="D23" s="660"/>
      <c r="E23" s="660"/>
      <c r="F23" s="660"/>
      <c r="G23" s="660"/>
      <c r="H23" s="660"/>
      <c r="I23" s="660"/>
      <c r="J23" s="660"/>
      <c r="K23" s="660"/>
      <c r="L23" s="661"/>
      <c r="M23" s="194"/>
    </row>
    <row r="24" spans="1:13" s="195" customFormat="1" ht="27" customHeight="1">
      <c r="A24" s="368" t="s">
        <v>267</v>
      </c>
      <c r="B24" s="369"/>
      <c r="C24" s="369"/>
      <c r="D24" s="370" t="s">
        <v>268</v>
      </c>
      <c r="E24" s="369"/>
      <c r="F24" s="371"/>
      <c r="G24" s="370" t="s">
        <v>815</v>
      </c>
      <c r="H24" s="369"/>
      <c r="I24" s="371"/>
      <c r="J24" s="369" t="s">
        <v>816</v>
      </c>
      <c r="K24" s="369"/>
      <c r="L24" s="372"/>
      <c r="M24" s="194"/>
    </row>
    <row r="25" spans="1:13" s="195" customFormat="1" ht="37.15" customHeight="1" thickBot="1">
      <c r="A25" s="225" t="s">
        <v>813</v>
      </c>
      <c r="B25" s="376" t="s">
        <v>814</v>
      </c>
      <c r="C25" s="359"/>
      <c r="D25" s="219" t="s">
        <v>812</v>
      </c>
      <c r="E25" s="358" t="s">
        <v>271</v>
      </c>
      <c r="F25" s="359"/>
      <c r="G25" s="219" t="s">
        <v>811</v>
      </c>
      <c r="H25" s="358" t="s">
        <v>810</v>
      </c>
      <c r="I25" s="359"/>
      <c r="J25" s="219" t="s">
        <v>384</v>
      </c>
      <c r="K25" s="358" t="s">
        <v>809</v>
      </c>
      <c r="L25" s="373"/>
      <c r="M25" s="194"/>
    </row>
    <row r="26" spans="1:13" s="198" customFormat="1" ht="30" customHeight="1">
      <c r="A26" s="197"/>
      <c r="H26" s="199"/>
    </row>
  </sheetData>
  <mergeCells count="53">
    <mergeCell ref="B25:C25"/>
    <mergeCell ref="A21:L21"/>
    <mergeCell ref="A22:L22"/>
    <mergeCell ref="A23:L23"/>
    <mergeCell ref="A24:C24"/>
    <mergeCell ref="D24:F24"/>
    <mergeCell ref="G24:I24"/>
    <mergeCell ref="J24:L24"/>
    <mergeCell ref="E25:F25"/>
    <mergeCell ref="H25:I25"/>
    <mergeCell ref="K25:L25"/>
    <mergeCell ref="A18:F18"/>
    <mergeCell ref="G18:L18"/>
    <mergeCell ref="A19:F19"/>
    <mergeCell ref="G19:L19"/>
    <mergeCell ref="A20:F20"/>
    <mergeCell ref="G20:L20"/>
    <mergeCell ref="A15:F15"/>
    <mergeCell ref="G15:L15"/>
    <mergeCell ref="A16:F16"/>
    <mergeCell ref="G16:L16"/>
    <mergeCell ref="A17:F17"/>
    <mergeCell ref="G17:L17"/>
    <mergeCell ref="A12:F12"/>
    <mergeCell ref="G12:L12"/>
    <mergeCell ref="A13:F13"/>
    <mergeCell ref="G13:L13"/>
    <mergeCell ref="A14:F14"/>
    <mergeCell ref="G14:L14"/>
    <mergeCell ref="A11:F11"/>
    <mergeCell ref="G11:L11"/>
    <mergeCell ref="A6:B6"/>
    <mergeCell ref="C6:F6"/>
    <mergeCell ref="G6:H6"/>
    <mergeCell ref="I6:L6"/>
    <mergeCell ref="A7:B7"/>
    <mergeCell ref="C7:F7"/>
    <mergeCell ref="G7:H7"/>
    <mergeCell ref="I7:L7"/>
    <mergeCell ref="A8:B8"/>
    <mergeCell ref="C8:L8"/>
    <mergeCell ref="A9:L9"/>
    <mergeCell ref="A10:F10"/>
    <mergeCell ref="G10:L10"/>
    <mergeCell ref="A5:B5"/>
    <mergeCell ref="C5:F5"/>
    <mergeCell ref="G5:H5"/>
    <mergeCell ref="I5:L5"/>
    <mergeCell ref="C1:J1"/>
    <mergeCell ref="A4:B4"/>
    <mergeCell ref="C4:F4"/>
    <mergeCell ref="G4:H4"/>
    <mergeCell ref="I4:L4"/>
  </mergeCells>
  <phoneticPr fontId="2" type="noConversion"/>
  <printOptions horizontalCentered="1"/>
  <pageMargins left="0.19685039370078741" right="0.19685039370078741" top="0.78740157480314965" bottom="0.39370078740157483" header="0.39370078740157483" footer="0.3937007874015748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26</vt:i4>
      </vt:variant>
      <vt:variant>
        <vt:lpstr>이름 지정된 범위</vt:lpstr>
      </vt:variant>
      <vt:variant>
        <vt:i4>14</vt:i4>
      </vt:variant>
    </vt:vector>
  </HeadingPairs>
  <TitlesOfParts>
    <vt:vector size="40" baseType="lpstr">
      <vt:lpstr>목차표</vt:lpstr>
      <vt:lpstr>1조출야간</vt:lpstr>
      <vt:lpstr>2사다리</vt:lpstr>
      <vt:lpstr>3 BT</vt:lpstr>
      <vt:lpstr>4.갱폼</vt:lpstr>
      <vt:lpstr>5.윈치</vt:lpstr>
      <vt:lpstr>6달비계</vt:lpstr>
      <vt:lpstr>7옥상</vt:lpstr>
      <vt:lpstr>8용접용단</vt:lpstr>
      <vt:lpstr>9거푸집동바리설치</vt:lpstr>
      <vt:lpstr>10거푸집동바리해체</vt:lpstr>
      <vt:lpstr>11비계조립</vt:lpstr>
      <vt:lpstr>12비계해체</vt:lpstr>
      <vt:lpstr>13콘크리트</vt:lpstr>
      <vt:lpstr>14밀폐</vt:lpstr>
      <vt:lpstr>15화재질식(갈탄등)</vt:lpstr>
      <vt:lpstr>16위험작업구간</vt:lpstr>
      <vt:lpstr>17안전시설물 해체복구 승인서</vt:lpstr>
      <vt:lpstr>18. 낙하물방지망설치해체</vt:lpstr>
      <vt:lpstr>18. 낙하물방지망설치해체 (2)</vt:lpstr>
      <vt:lpstr>17조출</vt:lpstr>
      <vt:lpstr>18야간</vt:lpstr>
      <vt:lpstr>19차량계</vt:lpstr>
      <vt:lpstr>20중량물</vt:lpstr>
      <vt:lpstr>21발파</vt:lpstr>
      <vt:lpstr>22석면</vt:lpstr>
      <vt:lpstr>'17조출'!Print_Area</vt:lpstr>
      <vt:lpstr>'18야간'!Print_Area</vt:lpstr>
      <vt:lpstr>'19차량계'!Print_Area</vt:lpstr>
      <vt:lpstr>'1조출야간'!Print_Area</vt:lpstr>
      <vt:lpstr>'20중량물'!Print_Area</vt:lpstr>
      <vt:lpstr>'21발파'!Print_Area</vt:lpstr>
      <vt:lpstr>'2사다리'!Print_Area</vt:lpstr>
      <vt:lpstr>'3 BT'!Print_Area</vt:lpstr>
      <vt:lpstr>'4.갱폼'!Print_Area</vt:lpstr>
      <vt:lpstr>'5.윈치'!Print_Area</vt:lpstr>
      <vt:lpstr>'6달비계'!Print_Area</vt:lpstr>
      <vt:lpstr>'7옥상'!Print_Area</vt:lpstr>
      <vt:lpstr>'9거푸집동바리설치'!Print_Area</vt:lpstr>
      <vt:lpstr>목차표!Print_Area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SamSung</dc:creator>
  <cp:lastModifiedBy>SEC</cp:lastModifiedBy>
  <cp:lastPrinted>2023-09-07T21:52:42Z</cp:lastPrinted>
  <dcterms:created xsi:type="dcterms:W3CDTF">2009-09-11T08:50:49Z</dcterms:created>
  <dcterms:modified xsi:type="dcterms:W3CDTF">2023-09-07T21:53:21Z</dcterms:modified>
</cp:coreProperties>
</file>